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aren\DED Removals Contract\678-2021\For Materials Management\"/>
    </mc:Choice>
  </mc:AlternateContent>
  <xr:revisionPtr revIDLastSave="0" documentId="8_{1807285B-1A4E-4693-809C-EF27950BA38F}" xr6:coauthVersionLast="36" xr6:coauthVersionMax="36" xr10:uidLastSave="{00000000-0000-0000-0000-000000000000}"/>
  <bookViews>
    <workbookView xWindow="0" yWindow="0" windowWidth="28800" windowHeight="11625" xr2:uid="{60382DEC-E4C3-43C8-BB59-1D3347E01C0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<sst xmlns="http://schemas.openxmlformats.org/spreadsheetml/2006/main" count="7670" uniqueCount="1362">
  <si>
    <t>SECTION A : St. Norbert-Seine River, Waverley West</t>
  </si>
  <si>
    <t>TREE_ID</t>
  </si>
  <si>
    <t>TAG_NUMBER</t>
  </si>
  <si>
    <t>DBH</t>
  </si>
  <si>
    <t>HEIGHT</t>
  </si>
  <si>
    <t>PROPERTY_TYPE</t>
  </si>
  <si>
    <t>LOCATION_CLASS</t>
  </si>
  <si>
    <t>HOT TREE</t>
  </si>
  <si>
    <t>ELECTORAL_WARD</t>
  </si>
  <si>
    <t>NEIGHBOURHOOD</t>
  </si>
  <si>
    <t>LAT</t>
  </si>
  <si>
    <t>LON</t>
  </si>
  <si>
    <t>21-1322</t>
  </si>
  <si>
    <t>PVT</t>
  </si>
  <si>
    <t>Back Yard</t>
  </si>
  <si>
    <t>St. Norbert - Seine River</t>
  </si>
  <si>
    <t>NORMAND PARK</t>
  </si>
  <si>
    <t>21-3294</t>
  </si>
  <si>
    <t>ST. NORBERT</t>
  </si>
  <si>
    <t>21-3655</t>
  </si>
  <si>
    <t>Other</t>
  </si>
  <si>
    <t>21-1062</t>
  </si>
  <si>
    <t>Side Yard</t>
  </si>
  <si>
    <t>21-2985</t>
  </si>
  <si>
    <t>PUB</t>
  </si>
  <si>
    <t>Boulevard</t>
  </si>
  <si>
    <t>Yes</t>
  </si>
  <si>
    <t>ST. VITAL PERIMETER SOUTH</t>
  </si>
  <si>
    <t>21-3372</t>
  </si>
  <si>
    <t>Front Yard</t>
  </si>
  <si>
    <t>21-3277</t>
  </si>
  <si>
    <t>21-1085</t>
  </si>
  <si>
    <t>21-1080</t>
  </si>
  <si>
    <t>21-1557</t>
  </si>
  <si>
    <t>21-2997</t>
  </si>
  <si>
    <t>21-2983</t>
  </si>
  <si>
    <t>21-2969</t>
  </si>
  <si>
    <t>21-2996</t>
  </si>
  <si>
    <t>21-2995</t>
  </si>
  <si>
    <t>21-3266</t>
  </si>
  <si>
    <t>21-3270</t>
  </si>
  <si>
    <t>21-2990</t>
  </si>
  <si>
    <t>21-2999</t>
  </si>
  <si>
    <t>21-1084</t>
  </si>
  <si>
    <t>21-1070</t>
  </si>
  <si>
    <t>21-3000</t>
  </si>
  <si>
    <t>21-1560</t>
  </si>
  <si>
    <t>21-2981</t>
  </si>
  <si>
    <t>21-2988</t>
  </si>
  <si>
    <t>21-2991</t>
  </si>
  <si>
    <t>21-2993</t>
  </si>
  <si>
    <t>21-2998</t>
  </si>
  <si>
    <t>21-3271</t>
  </si>
  <si>
    <t>21-3381</t>
  </si>
  <si>
    <t>21-1089</t>
  </si>
  <si>
    <t>21-1073</t>
  </si>
  <si>
    <t>21-1556</t>
  </si>
  <si>
    <t>21-1081</t>
  </si>
  <si>
    <t>21-2971</t>
  </si>
  <si>
    <t>21-2986</t>
  </si>
  <si>
    <t>21-1082</t>
  </si>
  <si>
    <t>21-1074</t>
  </si>
  <si>
    <t>21-1083</t>
  </si>
  <si>
    <t>21-4711</t>
  </si>
  <si>
    <t>21-1079</t>
  </si>
  <si>
    <t>21-3275</t>
  </si>
  <si>
    <t>21-1072</t>
  </si>
  <si>
    <t>21-1555</t>
  </si>
  <si>
    <t>21-1086</t>
  </si>
  <si>
    <t>21-1071</t>
  </si>
  <si>
    <t>21-2989</t>
  </si>
  <si>
    <t>21-4209</t>
  </si>
  <si>
    <t>21-1561</t>
  </si>
  <si>
    <t>21-3304</t>
  </si>
  <si>
    <t>TURNBULL DRIVE</t>
  </si>
  <si>
    <t>21-2399</t>
  </si>
  <si>
    <t>21-3392</t>
  </si>
  <si>
    <t>21-3305</t>
  </si>
  <si>
    <t>21-1321</t>
  </si>
  <si>
    <t>UNIVERSITY</t>
  </si>
  <si>
    <t>21-1320</t>
  </si>
  <si>
    <t>SECTION B : Daniel McIntyre, Point Douglas</t>
  </si>
  <si>
    <t>21-4435</t>
  </si>
  <si>
    <t>Back Lane</t>
  </si>
  <si>
    <t>Daniel McIntyre</t>
  </si>
  <si>
    <t>DANIEL McINTYRE</t>
  </si>
  <si>
    <t>21-0700</t>
  </si>
  <si>
    <t>21-1038</t>
  </si>
  <si>
    <t>21-1253</t>
  </si>
  <si>
    <t>21-4431</t>
  </si>
  <si>
    <t>21-4481</t>
  </si>
  <si>
    <t>MINTO</t>
  </si>
  <si>
    <t>21-0649</t>
  </si>
  <si>
    <t>21-0633</t>
  </si>
  <si>
    <t>21-0647</t>
  </si>
  <si>
    <t>21-4491</t>
  </si>
  <si>
    <t>21-4479</t>
  </si>
  <si>
    <t>21-4494</t>
  </si>
  <si>
    <t>21-3009</t>
  </si>
  <si>
    <t>21-4467</t>
  </si>
  <si>
    <t>21-4466</t>
  </si>
  <si>
    <t>21-4493</t>
  </si>
  <si>
    <t>21-4454</t>
  </si>
  <si>
    <t>21-0652</t>
  </si>
  <si>
    <t>21-0643</t>
  </si>
  <si>
    <t>21-0648</t>
  </si>
  <si>
    <t>21-4461</t>
  </si>
  <si>
    <t>21-0636</t>
  </si>
  <si>
    <t>21-4470</t>
  </si>
  <si>
    <t>21-2234</t>
  </si>
  <si>
    <t>21-4478</t>
  </si>
  <si>
    <t>21-4464</t>
  </si>
  <si>
    <t>21-0645</t>
  </si>
  <si>
    <t>21-2232</t>
  </si>
  <si>
    <t>21-0639</t>
  </si>
  <si>
    <t>21-0638</t>
  </si>
  <si>
    <t>21-0641</t>
  </si>
  <si>
    <t>21-4150</t>
  </si>
  <si>
    <t>21-4480</t>
  </si>
  <si>
    <t>21-2233</t>
  </si>
  <si>
    <t>21-4471</t>
  </si>
  <si>
    <t>21-4525</t>
  </si>
  <si>
    <t>21-0642</t>
  </si>
  <si>
    <t>21-3011</t>
  </si>
  <si>
    <t>21-0631</t>
  </si>
  <si>
    <t>21-0624</t>
  </si>
  <si>
    <t>21-4476</t>
  </si>
  <si>
    <t>21-4451</t>
  </si>
  <si>
    <t>21-0635</t>
  </si>
  <si>
    <t>21-4524</t>
  </si>
  <si>
    <t>21-0651</t>
  </si>
  <si>
    <t>21-0634</t>
  </si>
  <si>
    <t>21-4477</t>
  </si>
  <si>
    <t>21-4475</t>
  </si>
  <si>
    <t>21-4485</t>
  </si>
  <si>
    <t>21-4492</t>
  </si>
  <si>
    <t>21-4483</t>
  </si>
  <si>
    <t>21-0650</t>
  </si>
  <si>
    <t>21-4473</t>
  </si>
  <si>
    <t>21-4469</t>
  </si>
  <si>
    <t>21-4486</t>
  </si>
  <si>
    <t>21-4468</t>
  </si>
  <si>
    <t>21-4488</t>
  </si>
  <si>
    <t>21-0632</t>
  </si>
  <si>
    <t>21-0627</t>
  </si>
  <si>
    <t>21-0644</t>
  </si>
  <si>
    <t>21-0646</t>
  </si>
  <si>
    <t>21-0625</t>
  </si>
  <si>
    <t>21-4462</t>
  </si>
  <si>
    <t>21-4456</t>
  </si>
  <si>
    <t>21-4487</t>
  </si>
  <si>
    <t>21-4482</t>
  </si>
  <si>
    <t>21-0626</t>
  </si>
  <si>
    <t>21-4484</t>
  </si>
  <si>
    <t>21-0628</t>
  </si>
  <si>
    <t>21-0630</t>
  </si>
  <si>
    <t>21-4457</t>
  </si>
  <si>
    <t>21-2694</t>
  </si>
  <si>
    <t>21-0637</t>
  </si>
  <si>
    <t>21-4495</t>
  </si>
  <si>
    <t>21-0653</t>
  </si>
  <si>
    <t>21-4465</t>
  </si>
  <si>
    <t>21-4452</t>
  </si>
  <si>
    <t>21-3010</t>
  </si>
  <si>
    <t>21-0654</t>
  </si>
  <si>
    <t>21-4474</t>
  </si>
  <si>
    <t>21-4489</t>
  </si>
  <si>
    <t>21-0640</t>
  </si>
  <si>
    <t>21-0629</t>
  </si>
  <si>
    <t>21-4463</t>
  </si>
  <si>
    <t>21-2208</t>
  </si>
  <si>
    <t>21-4490</t>
  </si>
  <si>
    <t>21-4472</t>
  </si>
  <si>
    <t>21-4453</t>
  </si>
  <si>
    <t>21-4455</t>
  </si>
  <si>
    <t>21-4458</t>
  </si>
  <si>
    <t>21-0906</t>
  </si>
  <si>
    <t>SARGENT PARK</t>
  </si>
  <si>
    <t>21-0904</t>
  </si>
  <si>
    <t>21-2235</t>
  </si>
  <si>
    <t>Park</t>
  </si>
  <si>
    <t>21-2113</t>
  </si>
  <si>
    <t>21-2043</t>
  </si>
  <si>
    <t>21-4567</t>
  </si>
  <si>
    <t>21-0905</t>
  </si>
  <si>
    <t>21-0907</t>
  </si>
  <si>
    <t>21-0477</t>
  </si>
  <si>
    <t>21-4496</t>
  </si>
  <si>
    <t>21-4416</t>
  </si>
  <si>
    <t>21-2041</t>
  </si>
  <si>
    <t>21-4566</t>
  </si>
  <si>
    <t>21-1275</t>
  </si>
  <si>
    <t>21-0471</t>
  </si>
  <si>
    <t>21-4555</t>
  </si>
  <si>
    <t>21-4422</t>
  </si>
  <si>
    <t>21-0546</t>
  </si>
  <si>
    <t>21-0902</t>
  </si>
  <si>
    <t>21-4559</t>
  </si>
  <si>
    <t>21-4553</t>
  </si>
  <si>
    <t>21-4557</t>
  </si>
  <si>
    <t>21-0470</t>
  </si>
  <si>
    <t>21-0497</t>
  </si>
  <si>
    <t>21-4561</t>
  </si>
  <si>
    <t>21-4590</t>
  </si>
  <si>
    <t>21-0464</t>
  </si>
  <si>
    <t>21-0466</t>
  </si>
  <si>
    <t>21-0489</t>
  </si>
  <si>
    <t>21-4560</t>
  </si>
  <si>
    <t>21-4599</t>
  </si>
  <si>
    <t>21-0903</t>
  </si>
  <si>
    <t>21-4558</t>
  </si>
  <si>
    <t>21-4141</t>
  </si>
  <si>
    <t>21-4129</t>
  </si>
  <si>
    <t>21-0545</t>
  </si>
  <si>
    <t>21-0493</t>
  </si>
  <si>
    <t>21-4421</t>
  </si>
  <si>
    <t>21-4594</t>
  </si>
  <si>
    <t>21-4142</t>
  </si>
  <si>
    <t>21-4592</t>
  </si>
  <si>
    <t>21-4598</t>
  </si>
  <si>
    <t>21-2038</t>
  </si>
  <si>
    <t>21-4497</t>
  </si>
  <si>
    <t>21-4596</t>
  </si>
  <si>
    <t>21-4554</t>
  </si>
  <si>
    <t>21-4575</t>
  </si>
  <si>
    <t>21-4583</t>
  </si>
  <si>
    <t>21-4580</t>
  </si>
  <si>
    <t>21-0498</t>
  </si>
  <si>
    <t>21-4420</t>
  </si>
  <si>
    <t>21-4591</t>
  </si>
  <si>
    <t>21-0490</t>
  </si>
  <si>
    <t>21-2042</t>
  </si>
  <si>
    <t>21-4124</t>
  </si>
  <si>
    <t>21-4419</t>
  </si>
  <si>
    <t>21-4425</t>
  </si>
  <si>
    <t>21-4572</t>
  </si>
  <si>
    <t>21-4571</t>
  </si>
  <si>
    <t>21-4600</t>
  </si>
  <si>
    <t>21-4143</t>
  </si>
  <si>
    <t>21-0473</t>
  </si>
  <si>
    <t>21-0494</t>
  </si>
  <si>
    <t>21-4576</t>
  </si>
  <si>
    <t>21-4593</t>
  </si>
  <si>
    <t>21-0472</t>
  </si>
  <si>
    <t>21-4582</t>
  </si>
  <si>
    <t>21-4418</t>
  </si>
  <si>
    <t>21-4498</t>
  </si>
  <si>
    <t>21-0492</t>
  </si>
  <si>
    <t>21-4565</t>
  </si>
  <si>
    <t>21-4579</t>
  </si>
  <si>
    <t>21-4581</t>
  </si>
  <si>
    <t>21-4578</t>
  </si>
  <si>
    <t>21-4569</t>
  </si>
  <si>
    <t>21-4128</t>
  </si>
  <si>
    <t>21-4595</t>
  </si>
  <si>
    <t>21-4577</t>
  </si>
  <si>
    <t>21-4426</t>
  </si>
  <si>
    <t>21-4500</t>
  </si>
  <si>
    <t>21-1257</t>
  </si>
  <si>
    <t>21-0945</t>
  </si>
  <si>
    <t>21-0910</t>
  </si>
  <si>
    <t>21-4556</t>
  </si>
  <si>
    <t>21-4562</t>
  </si>
  <si>
    <t>21-4144</t>
  </si>
  <si>
    <t>21-0496</t>
  </si>
  <si>
    <t>21-0547</t>
  </si>
  <si>
    <t>21-4563</t>
  </si>
  <si>
    <t>21-4552</t>
  </si>
  <si>
    <t>21-4127</t>
  </si>
  <si>
    <t>21-4200</t>
  </si>
  <si>
    <t>21-0468</t>
  </si>
  <si>
    <t>21-2040</t>
  </si>
  <si>
    <t>21-4573</t>
  </si>
  <si>
    <t>21-4126</t>
  </si>
  <si>
    <t>21-0480</t>
  </si>
  <si>
    <t>21-0912</t>
  </si>
  <si>
    <t>21-2037</t>
  </si>
  <si>
    <t>21-4588</t>
  </si>
  <si>
    <t>21-4564</t>
  </si>
  <si>
    <t>21-4125</t>
  </si>
  <si>
    <t>21-4570</t>
  </si>
  <si>
    <t>21-4589</t>
  </si>
  <si>
    <t>21-0548</t>
  </si>
  <si>
    <t>21-0474</t>
  </si>
  <si>
    <t>21-4597</t>
  </si>
  <si>
    <t>21-0944</t>
  </si>
  <si>
    <t>21-4199</t>
  </si>
  <si>
    <t>21-4499</t>
  </si>
  <si>
    <t>21-4417</t>
  </si>
  <si>
    <t>21-4574</t>
  </si>
  <si>
    <t>21-0909</t>
  </si>
  <si>
    <t>21-0911</t>
  </si>
  <si>
    <t>21-4423</t>
  </si>
  <si>
    <t>21-0901</t>
  </si>
  <si>
    <t>21-0664</t>
  </si>
  <si>
    <t>SPENCE</t>
  </si>
  <si>
    <t>21-4541</t>
  </si>
  <si>
    <t>21-0857</t>
  </si>
  <si>
    <t>ST. MATTHEWS</t>
  </si>
  <si>
    <t>21-4450</t>
  </si>
  <si>
    <t>21-0599</t>
  </si>
  <si>
    <t>21-0600</t>
  </si>
  <si>
    <t>21-2209</t>
  </si>
  <si>
    <t>21-0589</t>
  </si>
  <si>
    <t>21-2210</t>
  </si>
  <si>
    <t>21-4449</t>
  </si>
  <si>
    <t>21-0597</t>
  </si>
  <si>
    <t>21-0594</t>
  </si>
  <si>
    <t>21-4442</t>
  </si>
  <si>
    <t>21-0580</t>
  </si>
  <si>
    <t>21-4438</t>
  </si>
  <si>
    <t>21-0574</t>
  </si>
  <si>
    <t>21-0587</t>
  </si>
  <si>
    <t>21-0855</t>
  </si>
  <si>
    <t>21-0851</t>
  </si>
  <si>
    <t>21-2211</t>
  </si>
  <si>
    <t>21-0856</t>
  </si>
  <si>
    <t>21-4460</t>
  </si>
  <si>
    <t>21-0592</t>
  </si>
  <si>
    <t>21-0575</t>
  </si>
  <si>
    <t>21-0595</t>
  </si>
  <si>
    <t>21-0577</t>
  </si>
  <si>
    <t>21-4651</t>
  </si>
  <si>
    <t>21-4443</t>
  </si>
  <si>
    <t>21-0576</t>
  </si>
  <si>
    <t>21-0593</t>
  </si>
  <si>
    <t>21-4440</t>
  </si>
  <si>
    <t>21-0598</t>
  </si>
  <si>
    <t>21-4459</t>
  </si>
  <si>
    <t>21-0579</t>
  </si>
  <si>
    <t>21-2030</t>
  </si>
  <si>
    <t>21-0582</t>
  </si>
  <si>
    <t>21-0581</t>
  </si>
  <si>
    <t>21-4441</t>
  </si>
  <si>
    <t>21-2206</t>
  </si>
  <si>
    <t>21-0578</t>
  </si>
  <si>
    <t>21-2205</t>
  </si>
  <si>
    <t>21-0585</t>
  </si>
  <si>
    <t>21-0584</t>
  </si>
  <si>
    <t>21-0583</t>
  </si>
  <si>
    <t>21-2207</t>
  </si>
  <si>
    <t>21-2231</t>
  </si>
  <si>
    <t>21-2032</t>
  </si>
  <si>
    <t>21-0586</t>
  </si>
  <si>
    <t>21-0591</t>
  </si>
  <si>
    <t>21-2031</t>
  </si>
  <si>
    <t>21-4439</t>
  </si>
  <si>
    <t>21-4519</t>
  </si>
  <si>
    <t>21-0858</t>
  </si>
  <si>
    <t>21-0588</t>
  </si>
  <si>
    <t>21-0596</t>
  </si>
  <si>
    <t>21-4520</t>
  </si>
  <si>
    <t>21-0590</t>
  </si>
  <si>
    <t>21-2573</t>
  </si>
  <si>
    <t>Riverbank</t>
  </si>
  <si>
    <t>WOLSELEY</t>
  </si>
  <si>
    <t>21-2571</t>
  </si>
  <si>
    <t>21-2267</t>
  </si>
  <si>
    <t>Mynarski</t>
  </si>
  <si>
    <t>ROBERTSON</t>
  </si>
  <si>
    <t>21-4673</t>
  </si>
  <si>
    <t>Point Douglas</t>
  </si>
  <si>
    <t>BURROWS CENTRAL</t>
  </si>
  <si>
    <t>21-4668</t>
  </si>
  <si>
    <t>CENTENNIAL</t>
  </si>
  <si>
    <t>21-0919</t>
  </si>
  <si>
    <t>LOGAN-C.P.R.</t>
  </si>
  <si>
    <t>21-4783</t>
  </si>
  <si>
    <t>SOUTH POINT DOUGLAS</t>
  </si>
  <si>
    <t>SECTION C : Elmwood-East Kildonan, Transcona</t>
  </si>
  <si>
    <t>21-3705</t>
  </si>
  <si>
    <t>Elmwood - East Kildonan</t>
  </si>
  <si>
    <t>CHALMERS</t>
  </si>
  <si>
    <t>21-3758</t>
  </si>
  <si>
    <t>21-3707</t>
  </si>
  <si>
    <t>21-3262</t>
  </si>
  <si>
    <t>21-3261</t>
  </si>
  <si>
    <t>21-3194</t>
  </si>
  <si>
    <t>21-3193</t>
  </si>
  <si>
    <t>21-3198</t>
  </si>
  <si>
    <t>21-2896</t>
  </si>
  <si>
    <t>21-3199</t>
  </si>
  <si>
    <t>21-1980</t>
  </si>
  <si>
    <t>21-3757</t>
  </si>
  <si>
    <t>21-1979</t>
  </si>
  <si>
    <t>21-1978</t>
  </si>
  <si>
    <t>Natural</t>
  </si>
  <si>
    <t>21-2870</t>
  </si>
  <si>
    <t>21-3190</t>
  </si>
  <si>
    <t>21-3200</t>
  </si>
  <si>
    <t>21-3195</t>
  </si>
  <si>
    <t>21-3703</t>
  </si>
  <si>
    <t>21-3711</t>
  </si>
  <si>
    <t>21-3260</t>
  </si>
  <si>
    <t>21-3723</t>
  </si>
  <si>
    <t>21-3781</t>
  </si>
  <si>
    <t>21-2866</t>
  </si>
  <si>
    <t>21-3760</t>
  </si>
  <si>
    <t>21-2865</t>
  </si>
  <si>
    <t>21-3708</t>
  </si>
  <si>
    <t>21-3761</t>
  </si>
  <si>
    <t>21-3724</t>
  </si>
  <si>
    <t>21-3710</t>
  </si>
  <si>
    <t>21-3258</t>
  </si>
  <si>
    <t>21-3197</t>
  </si>
  <si>
    <t>21-3702</t>
  </si>
  <si>
    <t>21-3725</t>
  </si>
  <si>
    <t>21-3721</t>
  </si>
  <si>
    <t>21-3701</t>
  </si>
  <si>
    <t>21-2869</t>
  </si>
  <si>
    <t>21-3726</t>
  </si>
  <si>
    <t>21-2864</t>
  </si>
  <si>
    <t>21-3762</t>
  </si>
  <si>
    <t>21-3196</t>
  </si>
  <si>
    <t>21-3709</t>
  </si>
  <si>
    <t>21-3704</t>
  </si>
  <si>
    <t>21-3192</t>
  </si>
  <si>
    <t>21-3759</t>
  </si>
  <si>
    <t>21-3714</t>
  </si>
  <si>
    <t>21-3191</t>
  </si>
  <si>
    <t>21-3722</t>
  </si>
  <si>
    <t>21-3712</t>
  </si>
  <si>
    <t>21-3706</t>
  </si>
  <si>
    <t>21-4002</t>
  </si>
  <si>
    <t>EAST ELMWOOD</t>
  </si>
  <si>
    <t>21-4003</t>
  </si>
  <si>
    <t>21-4005</t>
  </si>
  <si>
    <t>21-4006</t>
  </si>
  <si>
    <t>21-3753</t>
  </si>
  <si>
    <t>21-2898</t>
  </si>
  <si>
    <t>21-2438</t>
  </si>
  <si>
    <t>GLENELM</t>
  </si>
  <si>
    <t>21-4081</t>
  </si>
  <si>
    <t>MUNROE WEST</t>
  </si>
  <si>
    <t>21-4073</t>
  </si>
  <si>
    <t>21-4072</t>
  </si>
  <si>
    <t>21-3342</t>
  </si>
  <si>
    <t>ROSSMERE-B</t>
  </si>
  <si>
    <t>21-3349</t>
  </si>
  <si>
    <t>21-3315</t>
  </si>
  <si>
    <t>21-3348</t>
  </si>
  <si>
    <t>21-3341</t>
  </si>
  <si>
    <t>21-3345</t>
  </si>
  <si>
    <t>21-3318</t>
  </si>
  <si>
    <t>21-3346</t>
  </si>
  <si>
    <t>21-3322</t>
  </si>
  <si>
    <t>21-3319</t>
  </si>
  <si>
    <t>21-3344</t>
  </si>
  <si>
    <t>21-3330</t>
  </si>
  <si>
    <t>21-3331</t>
  </si>
  <si>
    <t>21-3323</t>
  </si>
  <si>
    <t>21-3317</t>
  </si>
  <si>
    <t>21-3347</t>
  </si>
  <si>
    <t>21-3338</t>
  </si>
  <si>
    <t>21-3316</t>
  </si>
  <si>
    <t>21-3320</t>
  </si>
  <si>
    <t>21-2951</t>
  </si>
  <si>
    <t>21-3339</t>
  </si>
  <si>
    <t>21-3311</t>
  </si>
  <si>
    <t>21-3313</t>
  </si>
  <si>
    <t>21-3312</t>
  </si>
  <si>
    <t>21-3340</t>
  </si>
  <si>
    <t>21-3343</t>
  </si>
  <si>
    <t>21-3321</t>
  </si>
  <si>
    <t>21-3314</t>
  </si>
  <si>
    <t>21-3697</t>
  </si>
  <si>
    <t>TALBOT-GREY</t>
  </si>
  <si>
    <t>21-4340</t>
  </si>
  <si>
    <t>21-4339</t>
  </si>
  <si>
    <t>21-3696</t>
  </si>
  <si>
    <t>21-3691</t>
  </si>
  <si>
    <t>21-4342</t>
  </si>
  <si>
    <t>21-0815</t>
  </si>
  <si>
    <t>Transcona</t>
  </si>
  <si>
    <t>DUGALD</t>
  </si>
  <si>
    <t>21-0805</t>
  </si>
  <si>
    <t>GRASSIE</t>
  </si>
  <si>
    <t>21-0955</t>
  </si>
  <si>
    <t>KERN PARK</t>
  </si>
  <si>
    <t>21-0267</t>
  </si>
  <si>
    <t>MEADOWS</t>
  </si>
  <si>
    <t>21-2276</t>
  </si>
  <si>
    <t>21-0287</t>
  </si>
  <si>
    <t>MELROSE</t>
  </si>
  <si>
    <t>21-0285</t>
  </si>
  <si>
    <t>21-0379</t>
  </si>
  <si>
    <t>PEGUIS</t>
  </si>
  <si>
    <t>21-4067</t>
  </si>
  <si>
    <t>RADISSON</t>
  </si>
  <si>
    <t>21-0389</t>
  </si>
  <si>
    <t>21-0399</t>
  </si>
  <si>
    <t>21-0395</t>
  </si>
  <si>
    <t>21-4068</t>
  </si>
  <si>
    <t>21-2278</t>
  </si>
  <si>
    <t>TRANSCONA SOUTH</t>
  </si>
  <si>
    <t>SECTION D : River Heights-Fort Garry, Charleswood-Tuxedo-Westwood</t>
  </si>
  <si>
    <t>21-1312</t>
  </si>
  <si>
    <t>Charleswood - Tuxedo - Westwood</t>
  </si>
  <si>
    <t>ASSINIBOIA DOWNS</t>
  </si>
  <si>
    <t>21-1313</t>
  </si>
  <si>
    <t>21-2621</t>
  </si>
  <si>
    <t>21-2625</t>
  </si>
  <si>
    <t>21-2623</t>
  </si>
  <si>
    <t>21-2321</t>
  </si>
  <si>
    <t>ASSINIBOINE PARK</t>
  </si>
  <si>
    <t>21-3461</t>
  </si>
  <si>
    <t>EDGELAND</t>
  </si>
  <si>
    <t>21-3462</t>
  </si>
  <si>
    <t>21-2360</t>
  </si>
  <si>
    <t>Golf Course</t>
  </si>
  <si>
    <t>GLENDALE</t>
  </si>
  <si>
    <t>21-1327</t>
  </si>
  <si>
    <t>21-4233</t>
  </si>
  <si>
    <t>21-1326</t>
  </si>
  <si>
    <t>21-3081</t>
  </si>
  <si>
    <t>KIRKFIELD</t>
  </si>
  <si>
    <t>21-3084</t>
  </si>
  <si>
    <t>21-4778</t>
  </si>
  <si>
    <t>21-3218</t>
  </si>
  <si>
    <t>21-3219</t>
  </si>
  <si>
    <t>21-3082</t>
  </si>
  <si>
    <t>21-3085</t>
  </si>
  <si>
    <t>21-3083</t>
  </si>
  <si>
    <t>21-3080</t>
  </si>
  <si>
    <t>21-3098</t>
  </si>
  <si>
    <t>MARLTON</t>
  </si>
  <si>
    <t>21-4776</t>
  </si>
  <si>
    <t>OLD TUXEDO</t>
  </si>
  <si>
    <t>21-2071</t>
  </si>
  <si>
    <t>21-2086</t>
  </si>
  <si>
    <t>21-2801</t>
  </si>
  <si>
    <t>21-2070</t>
  </si>
  <si>
    <t>21-2330</t>
  </si>
  <si>
    <t>21-2333</t>
  </si>
  <si>
    <t>21-2302</t>
  </si>
  <si>
    <t>21-2328</t>
  </si>
  <si>
    <t>21-4713</t>
  </si>
  <si>
    <t>21-4714</t>
  </si>
  <si>
    <t>21-2068</t>
  </si>
  <si>
    <t>21-2327</t>
  </si>
  <si>
    <t>21-4712</t>
  </si>
  <si>
    <t>21-2072</t>
  </si>
  <si>
    <t>21-2331</t>
  </si>
  <si>
    <t>21-2334</t>
  </si>
  <si>
    <t>21-2067</t>
  </si>
  <si>
    <t>21-2332</t>
  </si>
  <si>
    <t>21-2325</t>
  </si>
  <si>
    <t>21-2326</t>
  </si>
  <si>
    <t>21-2329</t>
  </si>
  <si>
    <t>21-2069</t>
  </si>
  <si>
    <t>21-2324</t>
  </si>
  <si>
    <t>21-4653</t>
  </si>
  <si>
    <t>21-3460</t>
  </si>
  <si>
    <t>RIDGEDALE</t>
  </si>
  <si>
    <t>21-3097</t>
  </si>
  <si>
    <t>21-4284</t>
  </si>
  <si>
    <t>21-1092</t>
  </si>
  <si>
    <t>RIDGEWOOD SOUTH</t>
  </si>
  <si>
    <t>21-1097</t>
  </si>
  <si>
    <t>21-1701</t>
  </si>
  <si>
    <t>21-1099</t>
  </si>
  <si>
    <t>21-1093</t>
  </si>
  <si>
    <t>21-1096</t>
  </si>
  <si>
    <t>21-1094</t>
  </si>
  <si>
    <t>21-1100</t>
  </si>
  <si>
    <t>21-1098</t>
  </si>
  <si>
    <t>21-1708</t>
  </si>
  <si>
    <t>RIVER WEST PARK</t>
  </si>
  <si>
    <t>21-2752</t>
  </si>
  <si>
    <t>21-3227</t>
  </si>
  <si>
    <t>ROBLIN PARK</t>
  </si>
  <si>
    <t>21-1567</t>
  </si>
  <si>
    <t>SOUTH TUXEDO</t>
  </si>
  <si>
    <t>21-1571</t>
  </si>
  <si>
    <t>21-1570</t>
  </si>
  <si>
    <t>21-1568</t>
  </si>
  <si>
    <t>21-1569</t>
  </si>
  <si>
    <t>21-1582</t>
  </si>
  <si>
    <t>21-1583</t>
  </si>
  <si>
    <t>21-1330</t>
  </si>
  <si>
    <t>SOUTHBOINE</t>
  </si>
  <si>
    <t>21-2751</t>
  </si>
  <si>
    <t>21-2060</t>
  </si>
  <si>
    <t>TUXEDO</t>
  </si>
  <si>
    <t>21-1596</t>
  </si>
  <si>
    <t>21-1572</t>
  </si>
  <si>
    <t>21-2052</t>
  </si>
  <si>
    <t>21-3057</t>
  </si>
  <si>
    <t>VIALOUX</t>
  </si>
  <si>
    <t>21-3058</t>
  </si>
  <si>
    <t>21-2384</t>
  </si>
  <si>
    <t>WESTDALE</t>
  </si>
  <si>
    <t>21-2400</t>
  </si>
  <si>
    <t>21-3051</t>
  </si>
  <si>
    <t>21-2375</t>
  </si>
  <si>
    <t>WESTWOOD</t>
  </si>
  <si>
    <t>21-2376</t>
  </si>
  <si>
    <t>21-2378</t>
  </si>
  <si>
    <t>21-2374</t>
  </si>
  <si>
    <t>21-2372</t>
  </si>
  <si>
    <t>21-1349</t>
  </si>
  <si>
    <t>21-2373</t>
  </si>
  <si>
    <t>21-3451</t>
  </si>
  <si>
    <t>21-2369</t>
  </si>
  <si>
    <t>21-2368</t>
  </si>
  <si>
    <t>21-2641</t>
  </si>
  <si>
    <t>21-2371</t>
  </si>
  <si>
    <t>21-2640</t>
  </si>
  <si>
    <t>21-2370</t>
  </si>
  <si>
    <t>21-2380</t>
  </si>
  <si>
    <t>21-2351</t>
  </si>
  <si>
    <t>21-2642</t>
  </si>
  <si>
    <t>21-2367</t>
  </si>
  <si>
    <t>21-1350</t>
  </si>
  <si>
    <t>21-2383</t>
  </si>
  <si>
    <t>21-2382</t>
  </si>
  <si>
    <t>21-1725</t>
  </si>
  <si>
    <t>WILKES SOUTH</t>
  </si>
  <si>
    <t>21-3477</t>
  </si>
  <si>
    <t>River Heights - Fort Garry</t>
  </si>
  <si>
    <t>BEAUMONT</t>
  </si>
  <si>
    <t>21-3483</t>
  </si>
  <si>
    <t>21-3478</t>
  </si>
  <si>
    <t>21-0115</t>
  </si>
  <si>
    <t>21-3482</t>
  </si>
  <si>
    <t>21-2846</t>
  </si>
  <si>
    <t>21-3480</t>
  </si>
  <si>
    <t>21-0116</t>
  </si>
  <si>
    <t>21-3481</t>
  </si>
  <si>
    <t>21-0119</t>
  </si>
  <si>
    <t>21-0114</t>
  </si>
  <si>
    <t>21-2083</t>
  </si>
  <si>
    <t>21-0118</t>
  </si>
  <si>
    <t>21-4680</t>
  </si>
  <si>
    <t>21-2084</t>
  </si>
  <si>
    <t>21-3476</t>
  </si>
  <si>
    <t>21-2318</t>
  </si>
  <si>
    <t>21-2317</t>
  </si>
  <si>
    <t>21-2073</t>
  </si>
  <si>
    <t>21-2082</t>
  </si>
  <si>
    <t>21-0174</t>
  </si>
  <si>
    <t>BUFFALO</t>
  </si>
  <si>
    <t>21-4276</t>
  </si>
  <si>
    <t>CENTRAL RIVER HEIGHTS</t>
  </si>
  <si>
    <t>21-4288</t>
  </si>
  <si>
    <t>21-4292</t>
  </si>
  <si>
    <t>21-0066</t>
  </si>
  <si>
    <t>21-4289</t>
  </si>
  <si>
    <t>21-4290</t>
  </si>
  <si>
    <t>21-3465</t>
  </si>
  <si>
    <t>21-3716</t>
  </si>
  <si>
    <t>21-3715</t>
  </si>
  <si>
    <t>21-4291</t>
  </si>
  <si>
    <t>21-1550</t>
  </si>
  <si>
    <t>21-3466</t>
  </si>
  <si>
    <t>21-3467</t>
  </si>
  <si>
    <t>21-0173</t>
  </si>
  <si>
    <t>CHEVRIER</t>
  </si>
  <si>
    <t>21-0120</t>
  </si>
  <si>
    <t>21-4617</t>
  </si>
  <si>
    <t>CRESCENTWOOD</t>
  </si>
  <si>
    <t>21-4279</t>
  </si>
  <si>
    <t>J. B. MITCHELL</t>
  </si>
  <si>
    <t>21-4278</t>
  </si>
  <si>
    <t>21-4277</t>
  </si>
  <si>
    <t>21-0071</t>
  </si>
  <si>
    <t>21-1549</t>
  </si>
  <si>
    <t>21-3728</t>
  </si>
  <si>
    <t>LINDEN WOODS</t>
  </si>
  <si>
    <t>21-4706</t>
  </si>
  <si>
    <t>MATHERS</t>
  </si>
  <si>
    <t>21-0067</t>
  </si>
  <si>
    <t>SOUTH RIVER HEIGHTS</t>
  </si>
  <si>
    <t>21-0092</t>
  </si>
  <si>
    <t>21-3077</t>
  </si>
  <si>
    <t>21-0091</t>
  </si>
  <si>
    <t>21-0069</t>
  </si>
  <si>
    <t>21-0068</t>
  </si>
  <si>
    <t>SECTION E : Mynarski, North Kildonan</t>
  </si>
  <si>
    <t>21-4064</t>
  </si>
  <si>
    <t>INKSTER-FARADAY</t>
  </si>
  <si>
    <t>21-1428</t>
  </si>
  <si>
    <t>ST. JOHN'S PARK</t>
  </si>
  <si>
    <t>21-4384</t>
  </si>
  <si>
    <t>North Kildonan</t>
  </si>
  <si>
    <t>KILDONAN DRIVE</t>
  </si>
  <si>
    <t>21-4367</t>
  </si>
  <si>
    <t>21-1410</t>
  </si>
  <si>
    <t>21-4769</t>
  </si>
  <si>
    <t>ST. JOHN'S</t>
  </si>
  <si>
    <t>21-4768</t>
  </si>
  <si>
    <t>WILLIAM WHYTE</t>
  </si>
  <si>
    <t>21-4773</t>
  </si>
  <si>
    <t>21-4765</t>
  </si>
  <si>
    <t>21-2296</t>
  </si>
  <si>
    <t>21-4009</t>
  </si>
  <si>
    <t>21-1412</t>
  </si>
  <si>
    <t>21-0976</t>
  </si>
  <si>
    <t>21-1416</t>
  </si>
  <si>
    <t>21-0990</t>
  </si>
  <si>
    <t>21-1816</t>
  </si>
  <si>
    <t>21-1836</t>
  </si>
  <si>
    <t>21-1842</t>
  </si>
  <si>
    <t>21-1848</t>
  </si>
  <si>
    <t>21-1626</t>
  </si>
  <si>
    <t>NORTH POINT DOUGLAS</t>
  </si>
  <si>
    <t>21-1921</t>
  </si>
  <si>
    <t>SEVEN OAKS</t>
  </si>
  <si>
    <t>21-1966</t>
  </si>
  <si>
    <t>21-2295</t>
  </si>
  <si>
    <t>21-2473</t>
  </si>
  <si>
    <t>21-4008</t>
  </si>
  <si>
    <t>21-0993</t>
  </si>
  <si>
    <t>21-0998</t>
  </si>
  <si>
    <t>21-1806</t>
  </si>
  <si>
    <t>21-1827</t>
  </si>
  <si>
    <t>21-1829</t>
  </si>
  <si>
    <t>21-1843</t>
  </si>
  <si>
    <t>21-1918</t>
  </si>
  <si>
    <t>21-2922</t>
  </si>
  <si>
    <t>21-4062</t>
  </si>
  <si>
    <t>21-4063</t>
  </si>
  <si>
    <t>21-4011</t>
  </si>
  <si>
    <t>21-4012</t>
  </si>
  <si>
    <t>21-4013</t>
  </si>
  <si>
    <t>21-4014</t>
  </si>
  <si>
    <t>21-4023</t>
  </si>
  <si>
    <t>21-4024</t>
  </si>
  <si>
    <t>21-4025</t>
  </si>
  <si>
    <t>21-4028</t>
  </si>
  <si>
    <t>21-4032</t>
  </si>
  <si>
    <t>21-4092</t>
  </si>
  <si>
    <t>ROSSMERE-A</t>
  </si>
  <si>
    <t>21-4097</t>
  </si>
  <si>
    <t>21-4098</t>
  </si>
  <si>
    <t>21-4042</t>
  </si>
  <si>
    <t>21-4044</t>
  </si>
  <si>
    <t>21-3750</t>
  </si>
  <si>
    <t>RIVER EAST</t>
  </si>
  <si>
    <t>21-3779</t>
  </si>
  <si>
    <t>21-4370</t>
  </si>
  <si>
    <t>21-3783</t>
  </si>
  <si>
    <t>21-4377</t>
  </si>
  <si>
    <t>21-4378</t>
  </si>
  <si>
    <t>21-3787</t>
  </si>
  <si>
    <t>21-4383</t>
  </si>
  <si>
    <t>21-4385</t>
  </si>
  <si>
    <t>21-4386</t>
  </si>
  <si>
    <t>21-4387</t>
  </si>
  <si>
    <t>21-3794</t>
  </si>
  <si>
    <t>21-4392</t>
  </si>
  <si>
    <t>21-3796</t>
  </si>
  <si>
    <t>21-4602</t>
  </si>
  <si>
    <t>21-4605</t>
  </si>
  <si>
    <t>21-4272</t>
  </si>
  <si>
    <t>KIL-CONA PARK</t>
  </si>
  <si>
    <t>21-4400</t>
  </si>
  <si>
    <t>SPRINGFIELD NORTH</t>
  </si>
  <si>
    <t>21-4760</t>
  </si>
  <si>
    <t>21-1239</t>
  </si>
  <si>
    <t>JEFFERSON</t>
  </si>
  <si>
    <t>21-1429</t>
  </si>
  <si>
    <t>LUXTON</t>
  </si>
  <si>
    <t>21-0296</t>
  </si>
  <si>
    <t>21-1904</t>
  </si>
  <si>
    <t>21-1447</t>
  </si>
  <si>
    <t>21-1908</t>
  </si>
  <si>
    <t>21-1907</t>
  </si>
  <si>
    <t>21-1449</t>
  </si>
  <si>
    <t>21-1909</t>
  </si>
  <si>
    <t>21-1910</t>
  </si>
  <si>
    <t>21-1450</t>
  </si>
  <si>
    <t>21-1448</t>
  </si>
  <si>
    <t>21-1901</t>
  </si>
  <si>
    <t>21-1906</t>
  </si>
  <si>
    <t>21-1911</t>
  </si>
  <si>
    <t>21-1434</t>
  </si>
  <si>
    <t>21-1431</t>
  </si>
  <si>
    <t>21-1234</t>
  </si>
  <si>
    <t>21-1440</t>
  </si>
  <si>
    <t>21-1232</t>
  </si>
  <si>
    <t>21-1235</t>
  </si>
  <si>
    <t>21-1230</t>
  </si>
  <si>
    <t>21-1443</t>
  </si>
  <si>
    <t>21-1236</t>
  </si>
  <si>
    <t>21-1442</t>
  </si>
  <si>
    <t>21-1437</t>
  </si>
  <si>
    <t>21-1444</t>
  </si>
  <si>
    <t>21-1436</t>
  </si>
  <si>
    <t>21-1240</t>
  </si>
  <si>
    <t>21-1438</t>
  </si>
  <si>
    <t>21-1446</t>
  </si>
  <si>
    <t>21-1231</t>
  </si>
  <si>
    <t>21-1445</t>
  </si>
  <si>
    <t>21-1441</t>
  </si>
  <si>
    <t>21-1245</t>
  </si>
  <si>
    <t>21-1241</t>
  </si>
  <si>
    <t>21-1243</t>
  </si>
  <si>
    <t>21-1242</t>
  </si>
  <si>
    <t>21-1237</t>
  </si>
  <si>
    <t>21-1244</t>
  </si>
  <si>
    <t>21-1886</t>
  </si>
  <si>
    <t>MARGARET PARK</t>
  </si>
  <si>
    <t>21-1881</t>
  </si>
  <si>
    <t>21-2453</t>
  </si>
  <si>
    <t>21-1882</t>
  </si>
  <si>
    <t>21-1879</t>
  </si>
  <si>
    <t>21-1233</t>
  </si>
  <si>
    <t>21-1877</t>
  </si>
  <si>
    <t>21-1883</t>
  </si>
  <si>
    <t>21-1885</t>
  </si>
  <si>
    <t>21-1869</t>
  </si>
  <si>
    <t>21-1859</t>
  </si>
  <si>
    <t>21-1856</t>
  </si>
  <si>
    <t>21-1880</t>
  </si>
  <si>
    <t>21-1876</t>
  </si>
  <si>
    <t>21-2454</t>
  </si>
  <si>
    <t>21-1870</t>
  </si>
  <si>
    <t>21-1868</t>
  </si>
  <si>
    <t>21-1250</t>
  </si>
  <si>
    <t>21-1878</t>
  </si>
  <si>
    <t>21-1884</t>
  </si>
  <si>
    <t>21-1247</t>
  </si>
  <si>
    <t>21-1929</t>
  </si>
  <si>
    <t>21-1249</t>
  </si>
  <si>
    <t>21-1855</t>
  </si>
  <si>
    <t>21-1248</t>
  </si>
  <si>
    <t>21-1858</t>
  </si>
  <si>
    <t>21-2699</t>
  </si>
  <si>
    <t>21-1874</t>
  </si>
  <si>
    <t>21-1873</t>
  </si>
  <si>
    <t>21-1888</t>
  </si>
  <si>
    <t>21-1891</t>
  </si>
  <si>
    <t>21-1889</t>
  </si>
  <si>
    <t>21-1887</t>
  </si>
  <si>
    <t>18-0743</t>
  </si>
  <si>
    <t>21-1860</t>
  </si>
  <si>
    <t>21-1867</t>
  </si>
  <si>
    <t>21-1864</t>
  </si>
  <si>
    <t>21-1865</t>
  </si>
  <si>
    <t>21-1866</t>
  </si>
  <si>
    <t>21-1861</t>
  </si>
  <si>
    <t>21-1863</t>
  </si>
  <si>
    <t>21-1246</t>
  </si>
  <si>
    <t>21-1862</t>
  </si>
  <si>
    <t>21-3183</t>
  </si>
  <si>
    <t>21-3188</t>
  </si>
  <si>
    <t>21-3187</t>
  </si>
  <si>
    <t>21-3182</t>
  </si>
  <si>
    <t>21-3181</t>
  </si>
  <si>
    <t>21-3185</t>
  </si>
  <si>
    <t>21-3184</t>
  </si>
  <si>
    <t>21-3186</t>
  </si>
  <si>
    <t>21-3778</t>
  </si>
  <si>
    <t>21-3777</t>
  </si>
  <si>
    <t>21-3776</t>
  </si>
  <si>
    <t>21-3732</t>
  </si>
  <si>
    <t>21-3731</t>
  </si>
  <si>
    <t>21-3730</t>
  </si>
  <si>
    <t>21-3397</t>
  </si>
  <si>
    <t>21-3733</t>
  </si>
  <si>
    <t>21-4038</t>
  </si>
  <si>
    <t>21-1871</t>
  </si>
  <si>
    <t>SECTION F : St. Boniface, St. Vital</t>
  </si>
  <si>
    <t>21-0222</t>
  </si>
  <si>
    <t>St. Boniface</t>
  </si>
  <si>
    <t>NIAKWA PLACE</t>
  </si>
  <si>
    <t>21-0223</t>
  </si>
  <si>
    <t>21-3853</t>
  </si>
  <si>
    <t>St. Vital</t>
  </si>
  <si>
    <t>GLENWOOD</t>
  </si>
  <si>
    <t>21-4332</t>
  </si>
  <si>
    <t>NORWOOD EAST</t>
  </si>
  <si>
    <t>21-4317</t>
  </si>
  <si>
    <t>CENTRAL ST. BONIFACE</t>
  </si>
  <si>
    <t>21-1875</t>
  </si>
  <si>
    <t>NORTH ST. BONIFACE</t>
  </si>
  <si>
    <t>21-0101</t>
  </si>
  <si>
    <t>MINNETONKA</t>
  </si>
  <si>
    <t>21-1931</t>
  </si>
  <si>
    <t>WINDSOR PARK</t>
  </si>
  <si>
    <t>21-0354</t>
  </si>
  <si>
    <t>21-0056</t>
  </si>
  <si>
    <t>ELM PARK</t>
  </si>
  <si>
    <t>21-0103</t>
  </si>
  <si>
    <t>21-0058</t>
  </si>
  <si>
    <t>21-0161</t>
  </si>
  <si>
    <t>WORTHINGTON</t>
  </si>
  <si>
    <t>21-0253</t>
  </si>
  <si>
    <t>21-0168</t>
  </si>
  <si>
    <t>21-0106</t>
  </si>
  <si>
    <t>PULBERRY</t>
  </si>
  <si>
    <t>21-0107</t>
  </si>
  <si>
    <t>21-0108</t>
  </si>
  <si>
    <t>21-0201</t>
  </si>
  <si>
    <t>ARCHWOOD</t>
  </si>
  <si>
    <t>21-0308</t>
  </si>
  <si>
    <t>21-0256</t>
  </si>
  <si>
    <t>21-0316</t>
  </si>
  <si>
    <t>21-0318</t>
  </si>
  <si>
    <t>21-0326</t>
  </si>
  <si>
    <t>21-0336</t>
  </si>
  <si>
    <t>21-0144</t>
  </si>
  <si>
    <t>21-0146</t>
  </si>
  <si>
    <t>21-1563</t>
  </si>
  <si>
    <t>21-2076</t>
  </si>
  <si>
    <t>21-1934</t>
  </si>
  <si>
    <t>21-2079</t>
  </si>
  <si>
    <t>Cemetary</t>
  </si>
  <si>
    <t>21-1333</t>
  </si>
  <si>
    <t>21-1329</t>
  </si>
  <si>
    <t>21-1519</t>
  </si>
  <si>
    <t>21-1520</t>
  </si>
  <si>
    <t>21-1521</t>
  </si>
  <si>
    <t>21-1347</t>
  </si>
  <si>
    <t>21-2681</t>
  </si>
  <si>
    <t>NORWOOD WEST</t>
  </si>
  <si>
    <t>21-3160</t>
  </si>
  <si>
    <t>KINGSTON CRESCENT</t>
  </si>
  <si>
    <t>21-3671</t>
  </si>
  <si>
    <t>VISTA</t>
  </si>
  <si>
    <t>21-3870</t>
  </si>
  <si>
    <t>21-3487</t>
  </si>
  <si>
    <t>ST. GEORGE</t>
  </si>
  <si>
    <t>21-3766</t>
  </si>
  <si>
    <t>21-3499</t>
  </si>
  <si>
    <t>21-3500</t>
  </si>
  <si>
    <t>21-4201</t>
  </si>
  <si>
    <t>21-4202</t>
  </si>
  <si>
    <t>21-3900</t>
  </si>
  <si>
    <t>21-4213</t>
  </si>
  <si>
    <t>21-4355</t>
  </si>
  <si>
    <t>21-4309</t>
  </si>
  <si>
    <t>21-4312</t>
  </si>
  <si>
    <t>21-4334</t>
  </si>
  <si>
    <t>21-3259</t>
  </si>
  <si>
    <t>21-0064</t>
  </si>
  <si>
    <t>VICTORIA CRESCENT</t>
  </si>
  <si>
    <t>21-0368</t>
  </si>
  <si>
    <t>SOUTHDALE</t>
  </si>
  <si>
    <t>21-0111</t>
  </si>
  <si>
    <t>21-0258</t>
  </si>
  <si>
    <t>21-0372</t>
  </si>
  <si>
    <t>21-0062</t>
  </si>
  <si>
    <t>21-0163</t>
  </si>
  <si>
    <t>21-0004</t>
  </si>
  <si>
    <t>NORBERRY</t>
  </si>
  <si>
    <t>21-0302</t>
  </si>
  <si>
    <t>21-0057</t>
  </si>
  <si>
    <t>21-0061</t>
  </si>
  <si>
    <t>21-0164</t>
  </si>
  <si>
    <t>21-0165</t>
  </si>
  <si>
    <t>21-0002</t>
  </si>
  <si>
    <t>21-0005</t>
  </si>
  <si>
    <t>21-0157</t>
  </si>
  <si>
    <t>21-0055</t>
  </si>
  <si>
    <t>21-0151</t>
  </si>
  <si>
    <t>21-0154</t>
  </si>
  <si>
    <t>21-0051</t>
  </si>
  <si>
    <t>VARENNES</t>
  </si>
  <si>
    <t>21-0006</t>
  </si>
  <si>
    <t>21-0360</t>
  </si>
  <si>
    <t>21-0169</t>
  </si>
  <si>
    <t>21-0369</t>
  </si>
  <si>
    <t>21-0110</t>
  </si>
  <si>
    <t>21-0315</t>
  </si>
  <si>
    <t>21-0205</t>
  </si>
  <si>
    <t>21-0317</t>
  </si>
  <si>
    <t>21-0370</t>
  </si>
  <si>
    <t>21-0371</t>
  </si>
  <si>
    <t>21-0083</t>
  </si>
  <si>
    <t>21-1228</t>
  </si>
  <si>
    <t>21-0184</t>
  </si>
  <si>
    <t>21-0094</t>
  </si>
  <si>
    <t>ST. VITAL CENTRE</t>
  </si>
  <si>
    <t>21-0346</t>
  </si>
  <si>
    <t>21-0339</t>
  </si>
  <si>
    <t>21-0087</t>
  </si>
  <si>
    <t>21-0967</t>
  </si>
  <si>
    <t>MISSION INDUSTRIAL</t>
  </si>
  <si>
    <t>21-0085</t>
  </si>
  <si>
    <t>21-1118</t>
  </si>
  <si>
    <t>MEADOWOOD</t>
  </si>
  <si>
    <t>21-1075</t>
  </si>
  <si>
    <t>21-0328</t>
  </si>
  <si>
    <t>21-0334</t>
  </si>
  <si>
    <t>21-0330</t>
  </si>
  <si>
    <t>21-0109</t>
  </si>
  <si>
    <t>21-0325</t>
  </si>
  <si>
    <t>21-0220</t>
  </si>
  <si>
    <t>21-0319</t>
  </si>
  <si>
    <t>21-0219</t>
  </si>
  <si>
    <t>21-0323</t>
  </si>
  <si>
    <t>21-1348</t>
  </si>
  <si>
    <t>21-1872</t>
  </si>
  <si>
    <t>21-1528</t>
  </si>
  <si>
    <t>21-2691</t>
  </si>
  <si>
    <t>21-1635</t>
  </si>
  <si>
    <t>21-2933</t>
  </si>
  <si>
    <t>21-3166</t>
  </si>
  <si>
    <t>21-2941</t>
  </si>
  <si>
    <t>21-3167</t>
  </si>
  <si>
    <t>21-1331</t>
  </si>
  <si>
    <t>21-2077</t>
  </si>
  <si>
    <t>21-2078</t>
  </si>
  <si>
    <t>21-2080</t>
  </si>
  <si>
    <t>21-0145</t>
  </si>
  <si>
    <t>21-2081</t>
  </si>
  <si>
    <t>21-0206</t>
  </si>
  <si>
    <t>21-1341</t>
  </si>
  <si>
    <t>21-1343</t>
  </si>
  <si>
    <t>21-3246</t>
  </si>
  <si>
    <t>ALPINE PLACE</t>
  </si>
  <si>
    <t>21-3236</t>
  </si>
  <si>
    <t>LAVALEE</t>
  </si>
  <si>
    <t>21-4054</t>
  </si>
  <si>
    <t>21-3488</t>
  </si>
  <si>
    <t>21-3492</t>
  </si>
  <si>
    <t>21-3357</t>
  </si>
  <si>
    <t>21-3473</t>
  </si>
  <si>
    <t>21-3497</t>
  </si>
  <si>
    <t>21-3355</t>
  </si>
  <si>
    <t>21-3078</t>
  </si>
  <si>
    <t>21-3886</t>
  </si>
  <si>
    <t>21-3361</t>
  </si>
  <si>
    <t>21-3362</t>
  </si>
  <si>
    <t>21-3888</t>
  </si>
  <si>
    <t>21-3876</t>
  </si>
  <si>
    <t>21-3881</t>
  </si>
  <si>
    <t>21-3352</t>
  </si>
  <si>
    <t>21-3874</t>
  </si>
  <si>
    <t>21-3880</t>
  </si>
  <si>
    <t>21-3884</t>
  </si>
  <si>
    <t>21-3875</t>
  </si>
  <si>
    <t>21-3882</t>
  </si>
  <si>
    <t>21-3879</t>
  </si>
  <si>
    <t>21-3350</t>
  </si>
  <si>
    <t>21-3493</t>
  </si>
  <si>
    <t>21-4358</t>
  </si>
  <si>
    <t>21-4315</t>
  </si>
  <si>
    <t>21-4314</t>
  </si>
  <si>
    <t>21-4326</t>
  </si>
  <si>
    <t>21-4330</t>
  </si>
  <si>
    <t>21-4329</t>
  </si>
  <si>
    <t>21-4242</t>
  </si>
  <si>
    <t>21-4238</t>
  </si>
  <si>
    <t>21-4241</t>
  </si>
  <si>
    <t>21-4240</t>
  </si>
  <si>
    <t>21-4243</t>
  </si>
  <si>
    <t>21-3899</t>
  </si>
  <si>
    <t>21-4212</t>
  </si>
  <si>
    <t>21-3810</t>
  </si>
  <si>
    <t>21-3898</t>
  </si>
  <si>
    <t>21-4256</t>
  </si>
  <si>
    <t>FRAIPONT</t>
  </si>
  <si>
    <t>21-3869</t>
  </si>
  <si>
    <t>21-4214</t>
  </si>
  <si>
    <t>21-3817</t>
  </si>
  <si>
    <t>21-3616</t>
  </si>
  <si>
    <t>21-4308</t>
  </si>
  <si>
    <t>21-2945</t>
  </si>
  <si>
    <t>21-4306</t>
  </si>
  <si>
    <t>STOCK YARDS</t>
  </si>
  <si>
    <t>21-4715</t>
  </si>
  <si>
    <t>21-2692</t>
  </si>
  <si>
    <t>SECTION G : Fort Rouge-East Fort Garry</t>
  </si>
  <si>
    <t>21-4532</t>
  </si>
  <si>
    <t>Fort Rouge - East Fort Garry</t>
  </si>
  <si>
    <t>EARL GREY</t>
  </si>
  <si>
    <t>21-0428</t>
  </si>
  <si>
    <t>21-1007</t>
  </si>
  <si>
    <t>21-1700</t>
  </si>
  <si>
    <t>21-4295</t>
  </si>
  <si>
    <t>WILDWOOD</t>
  </si>
  <si>
    <t>21-3984</t>
  </si>
  <si>
    <t>CRESCENT PARK</t>
  </si>
  <si>
    <t>21-0567</t>
  </si>
  <si>
    <t>RIVER-OSBORNE</t>
  </si>
  <si>
    <t>21-3023</t>
  </si>
  <si>
    <t>21-4147</t>
  </si>
  <si>
    <t>WEST BROADWAY</t>
  </si>
  <si>
    <t>21-4195</t>
  </si>
  <si>
    <t>ARMSTRONG POINT</t>
  </si>
  <si>
    <t>21-0460</t>
  </si>
  <si>
    <t>21-0462</t>
  </si>
  <si>
    <t>21-3915</t>
  </si>
  <si>
    <t>LORD ROBERTS</t>
  </si>
  <si>
    <t>21-0674</t>
  </si>
  <si>
    <t>21-0679</t>
  </si>
  <si>
    <t>RIVERVIEW</t>
  </si>
  <si>
    <t>21-0718</t>
  </si>
  <si>
    <t>McMILLAN</t>
  </si>
  <si>
    <t>21-3969</t>
  </si>
  <si>
    <t>21-3848</t>
  </si>
  <si>
    <t>21-0452</t>
  </si>
  <si>
    <t>21-0605</t>
  </si>
  <si>
    <t>21-0617</t>
  </si>
  <si>
    <t>21-0432</t>
  </si>
  <si>
    <t>21-0440</t>
  </si>
  <si>
    <t>21-0570</t>
  </si>
  <si>
    <t>21-0715</t>
  </si>
  <si>
    <t>21-0717</t>
  </si>
  <si>
    <t>21-0723</t>
  </si>
  <si>
    <t>21-2015</t>
  </si>
  <si>
    <t>ROSLYN</t>
  </si>
  <si>
    <t>21-1489</t>
  </si>
  <si>
    <t>21-2108</t>
  </si>
  <si>
    <t>21-1492</t>
  </si>
  <si>
    <t>21-2111</t>
  </si>
  <si>
    <t>21-1498</t>
  </si>
  <si>
    <t>21-2115</t>
  </si>
  <si>
    <t>21-2204</t>
  </si>
  <si>
    <t>21-2050</t>
  </si>
  <si>
    <t>21-2517</t>
  </si>
  <si>
    <t>21-2825</t>
  </si>
  <si>
    <t>POINT ROAD</t>
  </si>
  <si>
    <t>21-2842</t>
  </si>
  <si>
    <t>21-2844</t>
  </si>
  <si>
    <t>21-3646</t>
  </si>
  <si>
    <t>BROADWAY-ASSINIBOINE</t>
  </si>
  <si>
    <t>21-3981</t>
  </si>
  <si>
    <t>21-4163</t>
  </si>
  <si>
    <t>21-3925</t>
  </si>
  <si>
    <t>21-3982</t>
  </si>
  <si>
    <t>21-3929</t>
  </si>
  <si>
    <t>21-4106</t>
  </si>
  <si>
    <t>21-4107</t>
  </si>
  <si>
    <t>21-4170</t>
  </si>
  <si>
    <t>21-3989</t>
  </si>
  <si>
    <t>21-4188</t>
  </si>
  <si>
    <t>21-4231</t>
  </si>
  <si>
    <t>21-4148</t>
  </si>
  <si>
    <t>21-4518</t>
  </si>
  <si>
    <t>21-4568</t>
  </si>
  <si>
    <t>21-0426</t>
  </si>
  <si>
    <t>21-0443</t>
  </si>
  <si>
    <t>21-0445</t>
  </si>
  <si>
    <t>21-0566</t>
  </si>
  <si>
    <t>21-0558</t>
  </si>
  <si>
    <t>21-0418</t>
  </si>
  <si>
    <t>21-0416</t>
  </si>
  <si>
    <t>21-0413</t>
  </si>
  <si>
    <t>21-0421</t>
  </si>
  <si>
    <t>21-0422</t>
  </si>
  <si>
    <t>21-0425</t>
  </si>
  <si>
    <t>21-0419</t>
  </si>
  <si>
    <t>21-0414</t>
  </si>
  <si>
    <t>21-0415</t>
  </si>
  <si>
    <t>21-0710</t>
  </si>
  <si>
    <t>21-0702</t>
  </si>
  <si>
    <t>21-0420</t>
  </si>
  <si>
    <t>21-0417</t>
  </si>
  <si>
    <t>21-0568</t>
  </si>
  <si>
    <t>21-0713</t>
  </si>
  <si>
    <t>21-0571</t>
  </si>
  <si>
    <t>21-0564</t>
  </si>
  <si>
    <t>21-0444</t>
  </si>
  <si>
    <t>21-0561</t>
  </si>
  <si>
    <t>21-0562</t>
  </si>
  <si>
    <t>21-0434</t>
  </si>
  <si>
    <t>21-0431</t>
  </si>
  <si>
    <t>21-0435</t>
  </si>
  <si>
    <t>21-0429</t>
  </si>
  <si>
    <t>21-0573</t>
  </si>
  <si>
    <t>21-0712</t>
  </si>
  <si>
    <t>21-0704</t>
  </si>
  <si>
    <t>21-0448</t>
  </si>
  <si>
    <t>21-0711</t>
  </si>
  <si>
    <t>21-0708</t>
  </si>
  <si>
    <t>21-0560</t>
  </si>
  <si>
    <t>21-0441</t>
  </si>
  <si>
    <t>21-0427</t>
  </si>
  <si>
    <t>21-0559</t>
  </si>
  <si>
    <t>21-0442</t>
  </si>
  <si>
    <t>21-0557</t>
  </si>
  <si>
    <t>21-0565</t>
  </si>
  <si>
    <t>20-4067</t>
  </si>
  <si>
    <t>21-0433</t>
  </si>
  <si>
    <t>21-0705</t>
  </si>
  <si>
    <t>21-0563</t>
  </si>
  <si>
    <t>21-1391</t>
  </si>
  <si>
    <t>21-0722</t>
  </si>
  <si>
    <t>21-1006</t>
  </si>
  <si>
    <t>21-1003</t>
  </si>
  <si>
    <t>21-1005</t>
  </si>
  <si>
    <t>21-0424</t>
  </si>
  <si>
    <t>21-1001</t>
  </si>
  <si>
    <t>21-1002</t>
  </si>
  <si>
    <t>21-1008</t>
  </si>
  <si>
    <t>21-1004</t>
  </si>
  <si>
    <t>21-0707</t>
  </si>
  <si>
    <t>21-0709</t>
  </si>
  <si>
    <t>21-0706</t>
  </si>
  <si>
    <t>21-0450</t>
  </si>
  <si>
    <t>21-0701</t>
  </si>
  <si>
    <t>21-0447</t>
  </si>
  <si>
    <t>21-0572</t>
  </si>
  <si>
    <t>21-0569</t>
  </si>
  <si>
    <t>21-0730</t>
  </si>
  <si>
    <t>21-0729</t>
  </si>
  <si>
    <t>21-0728</t>
  </si>
  <si>
    <t>21-0703</t>
  </si>
  <si>
    <t>21-0423</t>
  </si>
  <si>
    <t>21-0726</t>
  </si>
  <si>
    <t>21-0721</t>
  </si>
  <si>
    <t>21-0714</t>
  </si>
  <si>
    <t>21-0724</t>
  </si>
  <si>
    <t>21-0725</t>
  </si>
  <si>
    <t>21-0720</t>
  </si>
  <si>
    <t>21-0716</t>
  </si>
  <si>
    <t>21-0719</t>
  </si>
  <si>
    <t>21-2387</t>
  </si>
  <si>
    <t>21-1698</t>
  </si>
  <si>
    <t>21-2201</t>
  </si>
  <si>
    <t>21-1699</t>
  </si>
  <si>
    <t>21-2203</t>
  </si>
  <si>
    <t>21-2007</t>
  </si>
  <si>
    <t>21-2008</t>
  </si>
  <si>
    <t>21-2010</t>
  </si>
  <si>
    <t>21-2009</t>
  </si>
  <si>
    <t>21-2202</t>
  </si>
  <si>
    <t>21-2005</t>
  </si>
  <si>
    <t>21-2001</t>
  </si>
  <si>
    <t>21-2004</t>
  </si>
  <si>
    <t>21-2003</t>
  </si>
  <si>
    <t>21-2002</t>
  </si>
  <si>
    <t>21-2006</t>
  </si>
  <si>
    <t>21-2386</t>
  </si>
  <si>
    <t>21-1499</t>
  </si>
  <si>
    <t>21-1500</t>
  </si>
  <si>
    <t>21-2014</t>
  </si>
  <si>
    <t>21-0449</t>
  </si>
  <si>
    <t>21-2049</t>
  </si>
  <si>
    <t>20-4776</t>
  </si>
  <si>
    <t>21-2501</t>
  </si>
  <si>
    <t>21-2016</t>
  </si>
  <si>
    <t>21-1497</t>
  </si>
  <si>
    <t>21-4102</t>
  </si>
  <si>
    <t>21-4105</t>
  </si>
  <si>
    <t>21-3640</t>
  </si>
  <si>
    <t>21-3641</t>
  </si>
  <si>
    <t>21-4104</t>
  </si>
  <si>
    <t>21-4149</t>
  </si>
  <si>
    <t>21-4515</t>
  </si>
  <si>
    <t>21-4103</t>
  </si>
  <si>
    <t>21-3999</t>
  </si>
  <si>
    <t>21-4516</t>
  </si>
  <si>
    <t>21-4517</t>
  </si>
  <si>
    <t>21-3645</t>
  </si>
  <si>
    <t>21-4655</t>
  </si>
  <si>
    <t>21-4656</t>
  </si>
  <si>
    <t>21-4654</t>
  </si>
  <si>
    <t>21-4531</t>
  </si>
  <si>
    <t>21-4529</t>
  </si>
  <si>
    <t>21-4533</t>
  </si>
  <si>
    <t>21-4534</t>
  </si>
  <si>
    <t>21-4930</t>
  </si>
  <si>
    <t>21-4111</t>
  </si>
  <si>
    <t>SOUTH PORTAGE</t>
  </si>
  <si>
    <t>21-3992</t>
  </si>
  <si>
    <t>21-3994</t>
  </si>
  <si>
    <t>21-4000</t>
  </si>
  <si>
    <t>21-3996</t>
  </si>
  <si>
    <t>21-4112</t>
  </si>
  <si>
    <t>21-3997</t>
  </si>
  <si>
    <t>21-4584</t>
  </si>
  <si>
    <t>21-3993</t>
  </si>
  <si>
    <t>21-4109</t>
  </si>
  <si>
    <t>21-3995</t>
  </si>
  <si>
    <t>21-4110</t>
  </si>
  <si>
    <t>21-3998</t>
  </si>
  <si>
    <t>21-4218</t>
  </si>
  <si>
    <t>21-4220</t>
  </si>
  <si>
    <t>21-4217</t>
  </si>
  <si>
    <t>21-4219</t>
  </si>
  <si>
    <t>21-3470</t>
  </si>
  <si>
    <t>SECTION H : St. James, Old Kildonan</t>
  </si>
  <si>
    <t>21-4145</t>
  </si>
  <si>
    <t>St. James</t>
  </si>
  <si>
    <t>ST. JAMES INDUSTRIAL</t>
  </si>
  <si>
    <t>21-4154</t>
  </si>
  <si>
    <t>BIRCHWOOD</t>
  </si>
  <si>
    <t>21-2615</t>
  </si>
  <si>
    <t>21-2047</t>
  </si>
  <si>
    <t>KENSINGTON</t>
  </si>
  <si>
    <t>21-2503</t>
  </si>
  <si>
    <t>BOOTH</t>
  </si>
  <si>
    <t>21-2510</t>
  </si>
  <si>
    <t>21-2244</t>
  </si>
  <si>
    <t>STURGEON CREEK</t>
  </si>
  <si>
    <t>21-2519</t>
  </si>
  <si>
    <t>KING EDWARD</t>
  </si>
  <si>
    <t>21-2250</t>
  </si>
  <si>
    <t>HERITAGE PARK</t>
  </si>
  <si>
    <t>21-2523</t>
  </si>
  <si>
    <t>21-2528</t>
  </si>
  <si>
    <t>BRUCE PARK</t>
  </si>
  <si>
    <t>21-2532</t>
  </si>
  <si>
    <t>21-2539</t>
  </si>
  <si>
    <t>21-0891</t>
  </si>
  <si>
    <t>BUCHANAN</t>
  </si>
  <si>
    <t>21-0893</t>
  </si>
  <si>
    <t>21-3102</t>
  </si>
  <si>
    <t>21-3104</t>
  </si>
  <si>
    <t>21-3105</t>
  </si>
  <si>
    <t>21-2580</t>
  </si>
  <si>
    <t>WEST WOLSELEY</t>
  </si>
  <si>
    <t>21-0897</t>
  </si>
  <si>
    <t>WOODHAVEN</t>
  </si>
  <si>
    <t>21-0898</t>
  </si>
  <si>
    <t>21-2597</t>
  </si>
  <si>
    <t>SILVER HEIGHTS</t>
  </si>
  <si>
    <t>21-2649</t>
  </si>
  <si>
    <t>21-3511</t>
  </si>
  <si>
    <t>21-3513</t>
  </si>
  <si>
    <t>21-3515</t>
  </si>
  <si>
    <t>21-3516</t>
  </si>
  <si>
    <t>21-3518</t>
  </si>
  <si>
    <t>21-3519</t>
  </si>
  <si>
    <t>21-3520</t>
  </si>
  <si>
    <t>21-3521</t>
  </si>
  <si>
    <t>21-3522</t>
  </si>
  <si>
    <t>21-3523</t>
  </si>
  <si>
    <t>21-3560</t>
  </si>
  <si>
    <t>21-3561</t>
  </si>
  <si>
    <t>21-3593</t>
  </si>
  <si>
    <t>21-2541</t>
  </si>
  <si>
    <t>21-2542</t>
  </si>
  <si>
    <t>21-2540</t>
  </si>
  <si>
    <t>21-2511</t>
  </si>
  <si>
    <t>21-2512</t>
  </si>
  <si>
    <t>21-3101</t>
  </si>
  <si>
    <t>21-2579</t>
  </si>
  <si>
    <t>21-3103</t>
  </si>
  <si>
    <t>21-2543</t>
  </si>
  <si>
    <t>21-2509</t>
  </si>
  <si>
    <t>21-2616</t>
  </si>
  <si>
    <t>21-2537</t>
  </si>
  <si>
    <t>21-2513</t>
  </si>
  <si>
    <t>21-2507</t>
  </si>
  <si>
    <t>21-2044</t>
  </si>
  <si>
    <t>21-2035</t>
  </si>
  <si>
    <t>21-2504</t>
  </si>
  <si>
    <t>21-2505</t>
  </si>
  <si>
    <t>21-2506</t>
  </si>
  <si>
    <t>21-2508</t>
  </si>
  <si>
    <t>21-2198</t>
  </si>
  <si>
    <t>21-3504</t>
  </si>
  <si>
    <t>21-3505</t>
  </si>
  <si>
    <t>21-3503</t>
  </si>
  <si>
    <t>21-3508</t>
  </si>
  <si>
    <t>21-3514</t>
  </si>
  <si>
    <t>21-3512</t>
  </si>
  <si>
    <t>21-3517</t>
  </si>
  <si>
    <t>21-2645</t>
  </si>
  <si>
    <t>21-2644</t>
  </si>
  <si>
    <t>21-2199</t>
  </si>
  <si>
    <t>21-3506</t>
  </si>
  <si>
    <t>21-3507</t>
  </si>
  <si>
    <t>21-2648</t>
  </si>
  <si>
    <t>21-2200</t>
  </si>
  <si>
    <t>21-0899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</si>
</sst>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8AD5-C66A-4472-86E4-BE5DFCE12D5F}">
  <dimension ref="A1:K1460"/>
  <sheetViews>
    <sheetView tabSelected="1" workbookViewId="0">
      <selection sqref="A1:XFD1048576"/>
    </sheetView>
  </sheetViews>
  <sheetFormatPr defaultRowHeight="15" x14ac:dyDescent="0.25"/>
  <cols>
    <col min="1" max="1" width="8.5703125" bestFit="1" customWidth="1"/>
    <col min="2" max="2" width="14.42578125" bestFit="1" customWidth="1"/>
    <col min="3" max="3" width="5.28515625" bestFit="1" customWidth="1"/>
    <col min="4" max="4" width="8.140625" bestFit="1" customWidth="1"/>
    <col min="5" max="5" width="16.140625" bestFit="1" customWidth="1"/>
    <col min="6" max="6" width="17.140625" bestFit="1" customWidth="1"/>
    <col min="7" max="7" width="9.85546875" bestFit="1" customWidth="1"/>
    <col min="8" max="8" width="32.5703125" bestFit="1" customWidth="1"/>
    <col min="9" max="9" width="26.140625" bestFit="1" customWidth="1"/>
    <col min="10" max="10" width="12" bestFit="1" customWidth="1"/>
    <col min="11" max="11" width="12.7109375" bestFit="1" customWidth="1"/>
  </cols>
  <sheetData>
    <row r="1" spans="1:11" ht="23.25" x14ac:dyDescent="0.3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2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x14ac:dyDescent="0.25">
      <c r="A3" s="3">
        <v>557754</v>
      </c>
      <c r="B3" s="3" t="s">
        <v>12</v>
      </c>
      <c r="C3" s="3">
        <v>9</v>
      </c>
      <c r="D3" s="3">
        <v>6</v>
      </c>
      <c r="E3" s="3" t="s">
        <v>13</v>
      </c>
      <c r="F3" s="3" t="s">
        <v>14</v>
      </c>
      <c r="G3" s="3"/>
      <c r="H3" s="3" t="s">
        <v>15</v>
      </c>
      <c r="I3" s="3" t="s">
        <v>16</v>
      </c>
      <c r="J3" s="3">
        <v>49.806508689142198</v>
      </c>
      <c r="K3" s="3">
        <v>-97.115831462027998</v>
      </c>
    </row>
    <row r="4" spans="1:11" x14ac:dyDescent="0.25">
      <c r="A4" s="3">
        <v>557758</v>
      </c>
      <c r="B4" s="3" t="s">
        <v>12</v>
      </c>
      <c r="C4" s="3">
        <v>15</v>
      </c>
      <c r="D4" s="3">
        <v>8</v>
      </c>
      <c r="E4" s="3" t="s">
        <v>13</v>
      </c>
      <c r="F4" s="3" t="s">
        <v>14</v>
      </c>
      <c r="G4" s="3"/>
      <c r="H4" s="3" t="s">
        <v>15</v>
      </c>
      <c r="I4" s="3" t="s">
        <v>16</v>
      </c>
      <c r="J4" s="3">
        <v>49.807058200599698</v>
      </c>
      <c r="K4" s="3">
        <v>-97.114279378817997</v>
      </c>
    </row>
    <row r="5" spans="1:11" x14ac:dyDescent="0.25">
      <c r="A5" s="3">
        <v>557756</v>
      </c>
      <c r="B5" s="3" t="s">
        <v>12</v>
      </c>
      <c r="C5" s="3">
        <v>25</v>
      </c>
      <c r="D5" s="3">
        <v>3</v>
      </c>
      <c r="E5" s="3" t="s">
        <v>13</v>
      </c>
      <c r="F5" s="3" t="s">
        <v>14</v>
      </c>
      <c r="G5" s="3"/>
      <c r="H5" s="3" t="s">
        <v>15</v>
      </c>
      <c r="I5" s="3" t="s">
        <v>16</v>
      </c>
      <c r="J5" s="3">
        <v>49.806875176707997</v>
      </c>
      <c r="K5" s="3">
        <v>-97.114769157268398</v>
      </c>
    </row>
    <row r="6" spans="1:11" x14ac:dyDescent="0.25">
      <c r="A6" s="3">
        <v>557757</v>
      </c>
      <c r="B6" s="3" t="s">
        <v>12</v>
      </c>
      <c r="C6" s="3">
        <v>31</v>
      </c>
      <c r="D6" s="3">
        <v>6</v>
      </c>
      <c r="E6" s="3" t="s">
        <v>13</v>
      </c>
      <c r="F6" s="3" t="s">
        <v>14</v>
      </c>
      <c r="G6" s="3"/>
      <c r="H6" s="3" t="s">
        <v>15</v>
      </c>
      <c r="I6" s="3" t="s">
        <v>16</v>
      </c>
      <c r="J6" s="3">
        <v>49.8069756694658</v>
      </c>
      <c r="K6" s="3">
        <v>-97.114472894112396</v>
      </c>
    </row>
    <row r="7" spans="1:11" x14ac:dyDescent="0.25">
      <c r="A7" s="3">
        <v>557755</v>
      </c>
      <c r="B7" s="3" t="s">
        <v>12</v>
      </c>
      <c r="C7" s="3">
        <v>68</v>
      </c>
      <c r="D7" s="3">
        <v>14</v>
      </c>
      <c r="E7" s="3" t="s">
        <v>13</v>
      </c>
      <c r="F7" s="3" t="s">
        <v>14</v>
      </c>
      <c r="G7" s="3"/>
      <c r="H7" s="3" t="s">
        <v>15</v>
      </c>
      <c r="I7" s="3" t="s">
        <v>16</v>
      </c>
      <c r="J7" s="3">
        <v>49.806749229679397</v>
      </c>
      <c r="K7" s="3">
        <v>-97.115146389292207</v>
      </c>
    </row>
    <row r="8" spans="1:11" x14ac:dyDescent="0.25">
      <c r="A8" s="3">
        <v>557753</v>
      </c>
      <c r="B8" s="3" t="s">
        <v>12</v>
      </c>
      <c r="C8" s="3">
        <v>78</v>
      </c>
      <c r="D8" s="3">
        <v>14</v>
      </c>
      <c r="E8" s="3" t="s">
        <v>13</v>
      </c>
      <c r="F8" s="3" t="s">
        <v>14</v>
      </c>
      <c r="G8" s="3"/>
      <c r="H8" s="3" t="s">
        <v>15</v>
      </c>
      <c r="I8" s="3" t="s">
        <v>16</v>
      </c>
      <c r="J8" s="3">
        <v>49.806609319192603</v>
      </c>
      <c r="K8" s="3">
        <v>-97.115543473413794</v>
      </c>
    </row>
    <row r="9" spans="1:11" x14ac:dyDescent="0.25">
      <c r="A9" s="3">
        <v>560746</v>
      </c>
      <c r="B9" s="3" t="s">
        <v>17</v>
      </c>
      <c r="C9" s="3">
        <v>27</v>
      </c>
      <c r="D9" s="3">
        <v>7</v>
      </c>
      <c r="E9" s="3" t="s">
        <v>13</v>
      </c>
      <c r="F9" s="3" t="s">
        <v>14</v>
      </c>
      <c r="G9" s="3"/>
      <c r="H9" s="3" t="s">
        <v>15</v>
      </c>
      <c r="I9" s="3" t="s">
        <v>18</v>
      </c>
      <c r="J9" s="3">
        <v>49.765172257583799</v>
      </c>
      <c r="K9" s="3">
        <v>-97.154962411313093</v>
      </c>
    </row>
    <row r="10" spans="1:11" x14ac:dyDescent="0.25">
      <c r="A10" s="3">
        <v>560854</v>
      </c>
      <c r="B10" s="3" t="s">
        <v>19</v>
      </c>
      <c r="C10" s="3">
        <v>32</v>
      </c>
      <c r="D10" s="3">
        <v>6</v>
      </c>
      <c r="E10" s="3" t="s">
        <v>13</v>
      </c>
      <c r="F10" s="3" t="s">
        <v>20</v>
      </c>
      <c r="G10" s="3"/>
      <c r="H10" s="3" t="s">
        <v>15</v>
      </c>
      <c r="I10" s="3" t="s">
        <v>18</v>
      </c>
      <c r="J10" s="3">
        <v>49.764739140180502</v>
      </c>
      <c r="K10" s="3">
        <v>-97.153756254672103</v>
      </c>
    </row>
    <row r="11" spans="1:11" x14ac:dyDescent="0.25">
      <c r="A11" s="3">
        <v>557166</v>
      </c>
      <c r="B11" s="3" t="s">
        <v>21</v>
      </c>
      <c r="C11" s="3">
        <v>54</v>
      </c>
      <c r="D11" s="3">
        <v>12</v>
      </c>
      <c r="E11" s="3" t="s">
        <v>13</v>
      </c>
      <c r="F11" s="3" t="s">
        <v>22</v>
      </c>
      <c r="G11" s="3"/>
      <c r="H11" s="3" t="s">
        <v>15</v>
      </c>
      <c r="I11" s="3" t="s">
        <v>18</v>
      </c>
      <c r="J11" s="3">
        <v>49.764508790053199</v>
      </c>
      <c r="K11" s="3">
        <v>-97.153815049157203</v>
      </c>
    </row>
    <row r="12" spans="1:11" x14ac:dyDescent="0.25">
      <c r="A12" s="3">
        <v>560086</v>
      </c>
      <c r="B12" s="3" t="s">
        <v>23</v>
      </c>
      <c r="C12" s="3">
        <v>6</v>
      </c>
      <c r="D12" s="3">
        <v>6</v>
      </c>
      <c r="E12" s="3" t="s">
        <v>24</v>
      </c>
      <c r="F12" s="3" t="s">
        <v>25</v>
      </c>
      <c r="G12" s="3" t="s">
        <v>26</v>
      </c>
      <c r="H12" s="3" t="s">
        <v>15</v>
      </c>
      <c r="I12" s="3" t="s">
        <v>27</v>
      </c>
      <c r="J12" s="3">
        <v>49.776107906171902</v>
      </c>
      <c r="K12" s="3">
        <v>-97.143370903409604</v>
      </c>
    </row>
    <row r="13" spans="1:11" x14ac:dyDescent="0.25">
      <c r="A13" s="3">
        <v>560169</v>
      </c>
      <c r="B13" s="3" t="s">
        <v>28</v>
      </c>
      <c r="C13" s="3">
        <v>8</v>
      </c>
      <c r="D13" s="3">
        <v>5</v>
      </c>
      <c r="E13" s="3" t="s">
        <v>13</v>
      </c>
      <c r="F13" s="3" t="s">
        <v>29</v>
      </c>
      <c r="G13" s="3" t="s">
        <v>26</v>
      </c>
      <c r="H13" s="3" t="s">
        <v>15</v>
      </c>
      <c r="I13" s="3" t="s">
        <v>27</v>
      </c>
      <c r="J13" s="3">
        <v>49.775252901957003</v>
      </c>
      <c r="K13" s="3">
        <v>-97.136857843681895</v>
      </c>
    </row>
    <row r="14" spans="1:11" x14ac:dyDescent="0.25">
      <c r="A14" s="3">
        <v>560163</v>
      </c>
      <c r="B14" s="3" t="s">
        <v>28</v>
      </c>
      <c r="C14" s="3">
        <v>9</v>
      </c>
      <c r="D14" s="3">
        <v>6</v>
      </c>
      <c r="E14" s="3" t="s">
        <v>13</v>
      </c>
      <c r="F14" s="3" t="s">
        <v>29</v>
      </c>
      <c r="G14" s="3" t="s">
        <v>26</v>
      </c>
      <c r="H14" s="3" t="s">
        <v>15</v>
      </c>
      <c r="I14" s="3" t="s">
        <v>27</v>
      </c>
      <c r="J14" s="3">
        <v>49.775233256318103</v>
      </c>
      <c r="K14" s="3">
        <v>-97.136956770105002</v>
      </c>
    </row>
    <row r="15" spans="1:11" x14ac:dyDescent="0.25">
      <c r="A15" s="3">
        <v>560049</v>
      </c>
      <c r="B15" s="3" t="s">
        <v>23</v>
      </c>
      <c r="C15" s="3">
        <v>10</v>
      </c>
      <c r="D15" s="3">
        <v>6</v>
      </c>
      <c r="E15" s="3" t="s">
        <v>24</v>
      </c>
      <c r="F15" s="3" t="s">
        <v>25</v>
      </c>
      <c r="G15" s="3" t="s">
        <v>26</v>
      </c>
      <c r="H15" s="3" t="s">
        <v>15</v>
      </c>
      <c r="I15" s="3" t="s">
        <v>27</v>
      </c>
      <c r="J15" s="3">
        <v>49.776118380998398</v>
      </c>
      <c r="K15" s="3">
        <v>-97.143319768284996</v>
      </c>
    </row>
    <row r="16" spans="1:11" x14ac:dyDescent="0.25">
      <c r="A16" s="3">
        <v>560421</v>
      </c>
      <c r="B16" s="3" t="s">
        <v>30</v>
      </c>
      <c r="C16" s="3">
        <v>10</v>
      </c>
      <c r="D16" s="3">
        <v>7</v>
      </c>
      <c r="E16" s="3" t="s">
        <v>24</v>
      </c>
      <c r="F16" s="3" t="s">
        <v>25</v>
      </c>
      <c r="G16" s="3" t="s">
        <v>26</v>
      </c>
      <c r="H16" s="3" t="s">
        <v>15</v>
      </c>
      <c r="I16" s="3" t="s">
        <v>27</v>
      </c>
      <c r="J16" s="3">
        <v>49.766056930961597</v>
      </c>
      <c r="K16" s="3">
        <v>-97.137734464237596</v>
      </c>
    </row>
    <row r="17" spans="1:11" x14ac:dyDescent="0.25">
      <c r="A17" s="3">
        <v>560419</v>
      </c>
      <c r="B17" s="3" t="s">
        <v>30</v>
      </c>
      <c r="C17" s="3">
        <v>13</v>
      </c>
      <c r="D17" s="3">
        <v>4</v>
      </c>
      <c r="E17" s="3" t="s">
        <v>24</v>
      </c>
      <c r="F17" s="3" t="s">
        <v>25</v>
      </c>
      <c r="G17" s="3" t="s">
        <v>26</v>
      </c>
      <c r="H17" s="3" t="s">
        <v>15</v>
      </c>
      <c r="I17" s="3" t="s">
        <v>27</v>
      </c>
      <c r="J17" s="3">
        <v>49.766038283872</v>
      </c>
      <c r="K17" s="3">
        <v>-97.137795808947203</v>
      </c>
    </row>
    <row r="18" spans="1:11" x14ac:dyDescent="0.25">
      <c r="A18" s="3">
        <v>560172</v>
      </c>
      <c r="B18" s="3" t="s">
        <v>28</v>
      </c>
      <c r="C18" s="3">
        <v>13</v>
      </c>
      <c r="D18" s="3">
        <v>12</v>
      </c>
      <c r="E18" s="3" t="s">
        <v>13</v>
      </c>
      <c r="F18" s="3" t="s">
        <v>29</v>
      </c>
      <c r="G18" s="3" t="s">
        <v>26</v>
      </c>
      <c r="H18" s="3" t="s">
        <v>15</v>
      </c>
      <c r="I18" s="3" t="s">
        <v>27</v>
      </c>
      <c r="J18" s="3">
        <v>49.7754070001033</v>
      </c>
      <c r="K18" s="3">
        <v>-97.136229010197297</v>
      </c>
    </row>
    <row r="19" spans="1:11" x14ac:dyDescent="0.25">
      <c r="A19" s="3">
        <v>560173</v>
      </c>
      <c r="B19" s="3" t="s">
        <v>28</v>
      </c>
      <c r="C19" s="3">
        <v>15</v>
      </c>
      <c r="D19" s="3">
        <v>10</v>
      </c>
      <c r="E19" s="3" t="s">
        <v>13</v>
      </c>
      <c r="F19" s="3" t="s">
        <v>29</v>
      </c>
      <c r="G19" s="3" t="s">
        <v>26</v>
      </c>
      <c r="H19" s="3" t="s">
        <v>15</v>
      </c>
      <c r="I19" s="3" t="s">
        <v>27</v>
      </c>
      <c r="J19" s="3">
        <v>49.775067249618502</v>
      </c>
      <c r="K19" s="3">
        <v>-97.138744750202605</v>
      </c>
    </row>
    <row r="20" spans="1:11" x14ac:dyDescent="0.25">
      <c r="A20" s="3">
        <v>557729</v>
      </c>
      <c r="B20" s="3" t="s">
        <v>31</v>
      </c>
      <c r="C20" s="3">
        <v>17</v>
      </c>
      <c r="D20" s="3">
        <v>10</v>
      </c>
      <c r="E20" s="3" t="s">
        <v>13</v>
      </c>
      <c r="F20" s="3" t="s">
        <v>29</v>
      </c>
      <c r="G20" s="3" t="s">
        <v>26</v>
      </c>
      <c r="H20" s="3" t="s">
        <v>15</v>
      </c>
      <c r="I20" s="3" t="s">
        <v>27</v>
      </c>
      <c r="J20" s="3">
        <v>49.767349013138102</v>
      </c>
      <c r="K20" s="3">
        <v>-97.134451562604298</v>
      </c>
    </row>
    <row r="21" spans="1:11" x14ac:dyDescent="0.25">
      <c r="A21" s="3">
        <v>557684</v>
      </c>
      <c r="B21" s="3" t="s">
        <v>32</v>
      </c>
      <c r="C21" s="3">
        <v>18</v>
      </c>
      <c r="D21" s="3">
        <v>7</v>
      </c>
      <c r="E21" s="3" t="s">
        <v>13</v>
      </c>
      <c r="F21" s="3" t="s">
        <v>22</v>
      </c>
      <c r="G21" s="3" t="s">
        <v>26</v>
      </c>
      <c r="H21" s="3" t="s">
        <v>15</v>
      </c>
      <c r="I21" s="3" t="s">
        <v>27</v>
      </c>
      <c r="J21" s="3">
        <v>49.779717443069799</v>
      </c>
      <c r="K21" s="3">
        <v>-97.126173421940294</v>
      </c>
    </row>
    <row r="22" spans="1:11" x14ac:dyDescent="0.25">
      <c r="A22" s="3">
        <v>560168</v>
      </c>
      <c r="B22" s="3" t="s">
        <v>28</v>
      </c>
      <c r="C22" s="3">
        <v>18</v>
      </c>
      <c r="D22" s="3">
        <v>10</v>
      </c>
      <c r="E22" s="3" t="s">
        <v>13</v>
      </c>
      <c r="F22" s="3" t="s">
        <v>29</v>
      </c>
      <c r="G22" s="3" t="s">
        <v>26</v>
      </c>
      <c r="H22" s="3" t="s">
        <v>15</v>
      </c>
      <c r="I22" s="3" t="s">
        <v>27</v>
      </c>
      <c r="J22" s="3">
        <v>49.775179407450899</v>
      </c>
      <c r="K22" s="3">
        <v>-97.136838611566205</v>
      </c>
    </row>
    <row r="23" spans="1:11" x14ac:dyDescent="0.25">
      <c r="A23" s="3">
        <v>557730</v>
      </c>
      <c r="B23" s="3" t="s">
        <v>31</v>
      </c>
      <c r="C23" s="3">
        <v>20</v>
      </c>
      <c r="D23" s="3">
        <v>10</v>
      </c>
      <c r="E23" s="3" t="s">
        <v>13</v>
      </c>
      <c r="F23" s="3" t="s">
        <v>29</v>
      </c>
      <c r="G23" s="3" t="s">
        <v>26</v>
      </c>
      <c r="H23" s="3" t="s">
        <v>15</v>
      </c>
      <c r="I23" s="3" t="s">
        <v>27</v>
      </c>
      <c r="J23" s="3">
        <v>49.7673627610884</v>
      </c>
      <c r="K23" s="3">
        <v>-97.134307731746901</v>
      </c>
    </row>
    <row r="24" spans="1:11" x14ac:dyDescent="0.25">
      <c r="A24" s="3">
        <v>557731</v>
      </c>
      <c r="B24" s="3" t="s">
        <v>31</v>
      </c>
      <c r="C24" s="3">
        <v>24</v>
      </c>
      <c r="D24" s="3">
        <v>10</v>
      </c>
      <c r="E24" s="3" t="s">
        <v>13</v>
      </c>
      <c r="F24" s="3" t="s">
        <v>29</v>
      </c>
      <c r="G24" s="3" t="s">
        <v>26</v>
      </c>
      <c r="H24" s="3" t="s">
        <v>15</v>
      </c>
      <c r="I24" s="3" t="s">
        <v>27</v>
      </c>
      <c r="J24" s="3">
        <v>49.767251411052698</v>
      </c>
      <c r="K24" s="3">
        <v>-97.134708848196198</v>
      </c>
    </row>
    <row r="25" spans="1:11" x14ac:dyDescent="0.25">
      <c r="A25" s="3">
        <v>560162</v>
      </c>
      <c r="B25" s="3" t="s">
        <v>28</v>
      </c>
      <c r="C25" s="3">
        <v>24</v>
      </c>
      <c r="D25" s="3">
        <v>10</v>
      </c>
      <c r="E25" s="3" t="s">
        <v>13</v>
      </c>
      <c r="F25" s="3" t="s">
        <v>29</v>
      </c>
      <c r="G25" s="3" t="s">
        <v>26</v>
      </c>
      <c r="H25" s="3" t="s">
        <v>15</v>
      </c>
      <c r="I25" s="3" t="s">
        <v>27</v>
      </c>
      <c r="J25" s="3">
        <v>49.775216450484301</v>
      </c>
      <c r="K25" s="3">
        <v>-97.137132579006007</v>
      </c>
    </row>
    <row r="26" spans="1:11" x14ac:dyDescent="0.25">
      <c r="A26" s="3">
        <v>557533</v>
      </c>
      <c r="B26" s="3" t="s">
        <v>33</v>
      </c>
      <c r="C26" s="3">
        <v>30</v>
      </c>
      <c r="D26" s="3">
        <v>7</v>
      </c>
      <c r="E26" s="3" t="s">
        <v>13</v>
      </c>
      <c r="F26" s="3" t="s">
        <v>29</v>
      </c>
      <c r="G26" s="3" t="s">
        <v>26</v>
      </c>
      <c r="H26" s="3" t="s">
        <v>15</v>
      </c>
      <c r="I26" s="3" t="s">
        <v>27</v>
      </c>
      <c r="J26" s="3">
        <v>49.776873499481901</v>
      </c>
      <c r="K26" s="3">
        <v>-97.114694076614896</v>
      </c>
    </row>
    <row r="27" spans="1:11" x14ac:dyDescent="0.25">
      <c r="A27" s="3">
        <v>560171</v>
      </c>
      <c r="B27" s="3" t="s">
        <v>28</v>
      </c>
      <c r="C27" s="3">
        <v>34</v>
      </c>
      <c r="D27" s="3">
        <v>12</v>
      </c>
      <c r="E27" s="3" t="s">
        <v>13</v>
      </c>
      <c r="F27" s="3" t="s">
        <v>29</v>
      </c>
      <c r="G27" s="3" t="s">
        <v>26</v>
      </c>
      <c r="H27" s="3" t="s">
        <v>15</v>
      </c>
      <c r="I27" s="3" t="s">
        <v>27</v>
      </c>
      <c r="J27" s="3">
        <v>49.775340168783899</v>
      </c>
      <c r="K27" s="3">
        <v>-97.136512716572398</v>
      </c>
    </row>
    <row r="28" spans="1:11" x14ac:dyDescent="0.25">
      <c r="A28" s="3">
        <v>560160</v>
      </c>
      <c r="B28" s="3" t="s">
        <v>28</v>
      </c>
      <c r="C28" s="3">
        <v>46</v>
      </c>
      <c r="D28" s="3">
        <v>11</v>
      </c>
      <c r="E28" s="3" t="s">
        <v>13</v>
      </c>
      <c r="F28" s="3" t="s">
        <v>29</v>
      </c>
      <c r="G28" s="3" t="s">
        <v>26</v>
      </c>
      <c r="H28" s="3" t="s">
        <v>15</v>
      </c>
      <c r="I28" s="3" t="s">
        <v>27</v>
      </c>
      <c r="J28" s="3">
        <v>49.7751273946851</v>
      </c>
      <c r="K28" s="3">
        <v>-97.137156201309807</v>
      </c>
    </row>
    <row r="29" spans="1:11" x14ac:dyDescent="0.25">
      <c r="A29" s="3">
        <v>560170</v>
      </c>
      <c r="B29" s="3" t="s">
        <v>28</v>
      </c>
      <c r="C29" s="3">
        <v>51</v>
      </c>
      <c r="D29" s="3">
        <v>11</v>
      </c>
      <c r="E29" s="3" t="s">
        <v>13</v>
      </c>
      <c r="F29" s="3" t="s">
        <v>29</v>
      </c>
      <c r="G29" s="3" t="s">
        <v>26</v>
      </c>
      <c r="H29" s="3" t="s">
        <v>15</v>
      </c>
      <c r="I29" s="3" t="s">
        <v>27</v>
      </c>
      <c r="J29" s="3">
        <v>49.775242500771398</v>
      </c>
      <c r="K29" s="3">
        <v>-97.136544024578797</v>
      </c>
    </row>
    <row r="30" spans="1:11" x14ac:dyDescent="0.25">
      <c r="A30" s="3">
        <v>560174</v>
      </c>
      <c r="B30" s="3" t="s">
        <v>34</v>
      </c>
      <c r="C30" s="3">
        <v>3</v>
      </c>
      <c r="D30" s="3">
        <v>2</v>
      </c>
      <c r="E30" s="3" t="s">
        <v>24</v>
      </c>
      <c r="F30" s="3" t="s">
        <v>25</v>
      </c>
      <c r="G30" s="3"/>
      <c r="H30" s="3" t="s">
        <v>15</v>
      </c>
      <c r="I30" s="3" t="s">
        <v>27</v>
      </c>
      <c r="J30" s="3">
        <v>49.772821586077796</v>
      </c>
      <c r="K30" s="3">
        <v>-97.151091678576293</v>
      </c>
    </row>
    <row r="31" spans="1:11" x14ac:dyDescent="0.25">
      <c r="A31" s="3">
        <v>560040</v>
      </c>
      <c r="B31" s="3" t="s">
        <v>35</v>
      </c>
      <c r="C31" s="3">
        <v>4</v>
      </c>
      <c r="D31" s="3">
        <v>3</v>
      </c>
      <c r="E31" s="3" t="s">
        <v>24</v>
      </c>
      <c r="F31" s="3" t="s">
        <v>25</v>
      </c>
      <c r="G31" s="3"/>
      <c r="H31" s="3" t="s">
        <v>15</v>
      </c>
      <c r="I31" s="3" t="s">
        <v>27</v>
      </c>
      <c r="J31" s="3">
        <v>49.7763459366913</v>
      </c>
      <c r="K31" s="3">
        <v>-97.140633776456596</v>
      </c>
    </row>
    <row r="32" spans="1:11" x14ac:dyDescent="0.25">
      <c r="A32" s="3">
        <v>560041</v>
      </c>
      <c r="B32" s="3" t="s">
        <v>35</v>
      </c>
      <c r="C32" s="3">
        <v>4</v>
      </c>
      <c r="D32" s="3">
        <v>4</v>
      </c>
      <c r="E32" s="3" t="s">
        <v>24</v>
      </c>
      <c r="F32" s="3" t="s">
        <v>25</v>
      </c>
      <c r="G32" s="3"/>
      <c r="H32" s="3" t="s">
        <v>15</v>
      </c>
      <c r="I32" s="3" t="s">
        <v>27</v>
      </c>
      <c r="J32" s="3">
        <v>49.776350977032997</v>
      </c>
      <c r="K32" s="3">
        <v>-97.140614287684997</v>
      </c>
    </row>
    <row r="33" spans="1:11" x14ac:dyDescent="0.25">
      <c r="A33" s="3">
        <v>559964</v>
      </c>
      <c r="B33" s="3" t="s">
        <v>36</v>
      </c>
      <c r="C33" s="3">
        <v>4</v>
      </c>
      <c r="D33" s="3">
        <v>4</v>
      </c>
      <c r="E33" s="3" t="s">
        <v>13</v>
      </c>
      <c r="F33" s="3" t="s">
        <v>22</v>
      </c>
      <c r="G33" s="3"/>
      <c r="H33" s="3" t="s">
        <v>15</v>
      </c>
      <c r="I33" s="3" t="s">
        <v>27</v>
      </c>
      <c r="J33" s="3">
        <v>49.777596112779499</v>
      </c>
      <c r="K33" s="3">
        <v>-97.132336577897604</v>
      </c>
    </row>
    <row r="34" spans="1:11" x14ac:dyDescent="0.25">
      <c r="A34" s="3">
        <v>560144</v>
      </c>
      <c r="B34" s="3" t="s">
        <v>37</v>
      </c>
      <c r="C34" s="3">
        <v>4</v>
      </c>
      <c r="D34" s="3">
        <v>3</v>
      </c>
      <c r="E34" s="3" t="s">
        <v>13</v>
      </c>
      <c r="F34" s="3" t="s">
        <v>29</v>
      </c>
      <c r="G34" s="3"/>
      <c r="H34" s="3" t="s">
        <v>15</v>
      </c>
      <c r="I34" s="3" t="s">
        <v>27</v>
      </c>
      <c r="J34" s="3">
        <v>49.775822442371997</v>
      </c>
      <c r="K34" s="3">
        <v>-97.1408821475558</v>
      </c>
    </row>
    <row r="35" spans="1:11" x14ac:dyDescent="0.25">
      <c r="A35" s="3">
        <v>560042</v>
      </c>
      <c r="B35" s="3" t="s">
        <v>35</v>
      </c>
      <c r="C35" s="3">
        <v>5</v>
      </c>
      <c r="D35" s="3">
        <v>4</v>
      </c>
      <c r="E35" s="3" t="s">
        <v>24</v>
      </c>
      <c r="F35" s="3" t="s">
        <v>25</v>
      </c>
      <c r="G35" s="3"/>
      <c r="H35" s="3" t="s">
        <v>15</v>
      </c>
      <c r="I35" s="3" t="s">
        <v>27</v>
      </c>
      <c r="J35" s="3">
        <v>49.776350711753402</v>
      </c>
      <c r="K35" s="3">
        <v>-97.140597761311597</v>
      </c>
    </row>
    <row r="36" spans="1:11" x14ac:dyDescent="0.25">
      <c r="A36" s="3">
        <v>560119</v>
      </c>
      <c r="B36" s="3" t="s">
        <v>38</v>
      </c>
      <c r="C36" s="3">
        <v>5</v>
      </c>
      <c r="D36" s="3">
        <v>4</v>
      </c>
      <c r="E36" s="3" t="s">
        <v>13</v>
      </c>
      <c r="F36" s="3" t="s">
        <v>29</v>
      </c>
      <c r="G36" s="3"/>
      <c r="H36" s="3" t="s">
        <v>15</v>
      </c>
      <c r="I36" s="3" t="s">
        <v>27</v>
      </c>
      <c r="J36" s="3">
        <v>49.774231260341999</v>
      </c>
      <c r="K36" s="3">
        <v>-97.148366045090299</v>
      </c>
    </row>
    <row r="37" spans="1:11" x14ac:dyDescent="0.25">
      <c r="A37" s="3">
        <v>560270</v>
      </c>
      <c r="B37" s="3" t="s">
        <v>39</v>
      </c>
      <c r="C37" s="3">
        <v>6</v>
      </c>
      <c r="D37" s="3">
        <v>5</v>
      </c>
      <c r="E37" s="3" t="s">
        <v>13</v>
      </c>
      <c r="F37" s="3" t="s">
        <v>14</v>
      </c>
      <c r="G37" s="3"/>
      <c r="H37" s="3" t="s">
        <v>15</v>
      </c>
      <c r="I37" s="3" t="s">
        <v>27</v>
      </c>
      <c r="J37" s="3">
        <v>49.776571834738</v>
      </c>
      <c r="K37" s="3">
        <v>-97.132806931152501</v>
      </c>
    </row>
    <row r="38" spans="1:11" x14ac:dyDescent="0.25">
      <c r="A38" s="3">
        <v>560264</v>
      </c>
      <c r="B38" s="3" t="s">
        <v>39</v>
      </c>
      <c r="C38" s="3">
        <v>6</v>
      </c>
      <c r="D38" s="3">
        <v>3</v>
      </c>
      <c r="E38" s="3" t="s">
        <v>13</v>
      </c>
      <c r="F38" s="3" t="s">
        <v>14</v>
      </c>
      <c r="G38" s="3"/>
      <c r="H38" s="3" t="s">
        <v>15</v>
      </c>
      <c r="I38" s="3" t="s">
        <v>27</v>
      </c>
      <c r="J38" s="3">
        <v>49.776431094134502</v>
      </c>
      <c r="K38" s="3">
        <v>-97.132922007618006</v>
      </c>
    </row>
    <row r="39" spans="1:11" x14ac:dyDescent="0.25">
      <c r="A39" s="3">
        <v>560321</v>
      </c>
      <c r="B39" s="3" t="s">
        <v>40</v>
      </c>
      <c r="C39" s="3">
        <v>6</v>
      </c>
      <c r="D39" s="3">
        <v>4</v>
      </c>
      <c r="E39" s="3" t="s">
        <v>13</v>
      </c>
      <c r="F39" s="3" t="s">
        <v>14</v>
      </c>
      <c r="G39" s="3"/>
      <c r="H39" s="3" t="s">
        <v>15</v>
      </c>
      <c r="I39" s="3" t="s">
        <v>27</v>
      </c>
      <c r="J39" s="3">
        <v>49.769374952026503</v>
      </c>
      <c r="K39" s="3">
        <v>-97.136867086405701</v>
      </c>
    </row>
    <row r="40" spans="1:11" x14ac:dyDescent="0.25">
      <c r="A40" s="3">
        <v>560071</v>
      </c>
      <c r="B40" s="3" t="s">
        <v>41</v>
      </c>
      <c r="C40" s="3">
        <v>6</v>
      </c>
      <c r="D40" s="3">
        <v>4</v>
      </c>
      <c r="E40" s="3" t="s">
        <v>13</v>
      </c>
      <c r="F40" s="3" t="s">
        <v>22</v>
      </c>
      <c r="G40" s="3"/>
      <c r="H40" s="3" t="s">
        <v>15</v>
      </c>
      <c r="I40" s="3" t="s">
        <v>27</v>
      </c>
      <c r="J40" s="3">
        <v>49.772215684195302</v>
      </c>
      <c r="K40" s="3">
        <v>-97.151680420103204</v>
      </c>
    </row>
    <row r="41" spans="1:11" x14ac:dyDescent="0.25">
      <c r="A41" s="3">
        <v>560154</v>
      </c>
      <c r="B41" s="3" t="s">
        <v>42</v>
      </c>
      <c r="C41" s="3">
        <v>6</v>
      </c>
      <c r="D41" s="3">
        <v>3</v>
      </c>
      <c r="E41" s="3" t="s">
        <v>13</v>
      </c>
      <c r="F41" s="3" t="s">
        <v>22</v>
      </c>
      <c r="G41" s="3"/>
      <c r="H41" s="3" t="s">
        <v>15</v>
      </c>
      <c r="I41" s="3" t="s">
        <v>27</v>
      </c>
      <c r="J41" s="3">
        <v>49.7753603520216</v>
      </c>
      <c r="K41" s="3">
        <v>-97.140488293365706</v>
      </c>
    </row>
    <row r="42" spans="1:11" x14ac:dyDescent="0.25">
      <c r="A42" s="3">
        <v>557712</v>
      </c>
      <c r="B42" s="3" t="s">
        <v>43</v>
      </c>
      <c r="C42" s="3">
        <v>7</v>
      </c>
      <c r="D42" s="3">
        <v>5</v>
      </c>
      <c r="E42" s="3" t="s">
        <v>13</v>
      </c>
      <c r="F42" s="3" t="s">
        <v>14</v>
      </c>
      <c r="G42" s="3"/>
      <c r="H42" s="3" t="s">
        <v>15</v>
      </c>
      <c r="I42" s="3" t="s">
        <v>27</v>
      </c>
      <c r="J42" s="3">
        <v>49.770419720041197</v>
      </c>
      <c r="K42" s="3">
        <v>-97.134210163312204</v>
      </c>
    </row>
    <row r="43" spans="1:11" x14ac:dyDescent="0.25">
      <c r="A43" s="3">
        <v>560127</v>
      </c>
      <c r="B43" s="3" t="s">
        <v>38</v>
      </c>
      <c r="C43" s="3">
        <v>7</v>
      </c>
      <c r="D43" s="3">
        <v>4</v>
      </c>
      <c r="E43" s="3" t="s">
        <v>13</v>
      </c>
      <c r="F43" s="3" t="s">
        <v>29</v>
      </c>
      <c r="G43" s="3"/>
      <c r="H43" s="3" t="s">
        <v>15</v>
      </c>
      <c r="I43" s="3" t="s">
        <v>27</v>
      </c>
      <c r="J43" s="3">
        <v>49.774358905319502</v>
      </c>
      <c r="K43" s="3">
        <v>-97.147872951815899</v>
      </c>
    </row>
    <row r="44" spans="1:11" x14ac:dyDescent="0.25">
      <c r="A44" s="3">
        <v>560263</v>
      </c>
      <c r="B44" s="3" t="s">
        <v>39</v>
      </c>
      <c r="C44" s="3">
        <v>7</v>
      </c>
      <c r="D44" s="3">
        <v>3</v>
      </c>
      <c r="E44" s="3" t="s">
        <v>13</v>
      </c>
      <c r="F44" s="3" t="s">
        <v>14</v>
      </c>
      <c r="G44" s="3"/>
      <c r="H44" s="3" t="s">
        <v>15</v>
      </c>
      <c r="I44" s="3" t="s">
        <v>27</v>
      </c>
      <c r="J44" s="3">
        <v>49.776432381725698</v>
      </c>
      <c r="K44" s="3">
        <v>-97.133001893278902</v>
      </c>
    </row>
    <row r="45" spans="1:11" x14ac:dyDescent="0.25">
      <c r="A45" s="3">
        <v>557616</v>
      </c>
      <c r="B45" s="3" t="s">
        <v>44</v>
      </c>
      <c r="C45" s="3">
        <v>8</v>
      </c>
      <c r="D45" s="3">
        <v>2</v>
      </c>
      <c r="E45" s="3" t="s">
        <v>13</v>
      </c>
      <c r="F45" s="3" t="s">
        <v>29</v>
      </c>
      <c r="G45" s="3"/>
      <c r="H45" s="3" t="s">
        <v>15</v>
      </c>
      <c r="I45" s="3" t="s">
        <v>27</v>
      </c>
      <c r="J45" s="3">
        <v>49.772493977810399</v>
      </c>
      <c r="K45" s="3">
        <v>-97.150907190229205</v>
      </c>
    </row>
    <row r="46" spans="1:11" x14ac:dyDescent="0.25">
      <c r="A46" s="3">
        <v>560161</v>
      </c>
      <c r="B46" s="3" t="s">
        <v>28</v>
      </c>
      <c r="C46" s="3">
        <v>8</v>
      </c>
      <c r="D46" s="3">
        <v>4</v>
      </c>
      <c r="E46" s="3" t="s">
        <v>13</v>
      </c>
      <c r="F46" s="3" t="s">
        <v>29</v>
      </c>
      <c r="G46" s="3" t="s">
        <v>26</v>
      </c>
      <c r="H46" s="3" t="s">
        <v>15</v>
      </c>
      <c r="I46" s="3" t="s">
        <v>27</v>
      </c>
      <c r="J46" s="3">
        <v>49.775162562145503</v>
      </c>
      <c r="K46" s="3">
        <v>-97.137036957687499</v>
      </c>
    </row>
    <row r="47" spans="1:11" x14ac:dyDescent="0.25">
      <c r="A47" s="3">
        <v>560323</v>
      </c>
      <c r="B47" s="3" t="s">
        <v>40</v>
      </c>
      <c r="C47" s="3">
        <v>8</v>
      </c>
      <c r="D47" s="3">
        <v>5</v>
      </c>
      <c r="E47" s="3" t="s">
        <v>13</v>
      </c>
      <c r="F47" s="3" t="s">
        <v>14</v>
      </c>
      <c r="G47" s="3"/>
      <c r="H47" s="3" t="s">
        <v>15</v>
      </c>
      <c r="I47" s="3" t="s">
        <v>27</v>
      </c>
      <c r="J47" s="3">
        <v>49.769652581602202</v>
      </c>
      <c r="K47" s="3">
        <v>-97.136815099516596</v>
      </c>
    </row>
    <row r="48" spans="1:11" x14ac:dyDescent="0.25">
      <c r="A48" s="3">
        <v>560128</v>
      </c>
      <c r="B48" s="3" t="s">
        <v>38</v>
      </c>
      <c r="C48" s="3">
        <v>8</v>
      </c>
      <c r="D48" s="3">
        <v>6</v>
      </c>
      <c r="E48" s="3" t="s">
        <v>13</v>
      </c>
      <c r="F48" s="3" t="s">
        <v>29</v>
      </c>
      <c r="G48" s="3"/>
      <c r="H48" s="3" t="s">
        <v>15</v>
      </c>
      <c r="I48" s="3" t="s">
        <v>27</v>
      </c>
      <c r="J48" s="3">
        <v>49.774542536067798</v>
      </c>
      <c r="K48" s="3">
        <v>-97.147970688790494</v>
      </c>
    </row>
    <row r="49" spans="1:11" x14ac:dyDescent="0.25">
      <c r="A49" s="3">
        <v>560139</v>
      </c>
      <c r="B49" s="3" t="s">
        <v>37</v>
      </c>
      <c r="C49" s="3">
        <v>8</v>
      </c>
      <c r="D49" s="3">
        <v>5</v>
      </c>
      <c r="E49" s="3" t="s">
        <v>13</v>
      </c>
      <c r="F49" s="3" t="s">
        <v>29</v>
      </c>
      <c r="G49" s="3"/>
      <c r="H49" s="3" t="s">
        <v>15</v>
      </c>
      <c r="I49" s="3" t="s">
        <v>27</v>
      </c>
      <c r="J49" s="3">
        <v>49.775895466188103</v>
      </c>
      <c r="K49" s="3">
        <v>-97.141513602922203</v>
      </c>
    </row>
    <row r="50" spans="1:11" x14ac:dyDescent="0.25">
      <c r="A50" s="3">
        <v>560151</v>
      </c>
      <c r="B50" s="3" t="s">
        <v>42</v>
      </c>
      <c r="C50" s="3">
        <v>8</v>
      </c>
      <c r="D50" s="3">
        <v>4</v>
      </c>
      <c r="E50" s="3" t="s">
        <v>13</v>
      </c>
      <c r="F50" s="3" t="s">
        <v>22</v>
      </c>
      <c r="G50" s="3"/>
      <c r="H50" s="3" t="s">
        <v>15</v>
      </c>
      <c r="I50" s="3" t="s">
        <v>27</v>
      </c>
      <c r="J50" s="3">
        <v>49.775630343744901</v>
      </c>
      <c r="K50" s="3">
        <v>-97.140534064116494</v>
      </c>
    </row>
    <row r="51" spans="1:11" x14ac:dyDescent="0.25">
      <c r="A51" s="3">
        <v>560164</v>
      </c>
      <c r="B51" s="3" t="s">
        <v>45</v>
      </c>
      <c r="C51" s="3">
        <v>8</v>
      </c>
      <c r="D51" s="3">
        <v>6</v>
      </c>
      <c r="E51" s="3" t="s">
        <v>13</v>
      </c>
      <c r="F51" s="3" t="s">
        <v>14</v>
      </c>
      <c r="G51" s="3"/>
      <c r="H51" s="3" t="s">
        <v>15</v>
      </c>
      <c r="I51" s="3" t="s">
        <v>27</v>
      </c>
      <c r="J51" s="3">
        <v>49.775468662458699</v>
      </c>
      <c r="K51" s="3">
        <v>-97.136389767605195</v>
      </c>
    </row>
    <row r="52" spans="1:11" x14ac:dyDescent="0.25">
      <c r="A52" s="3">
        <v>557561</v>
      </c>
      <c r="B52" s="3" t="s">
        <v>46</v>
      </c>
      <c r="C52" s="3">
        <v>9</v>
      </c>
      <c r="D52" s="3">
        <v>5</v>
      </c>
      <c r="E52" s="3" t="s">
        <v>13</v>
      </c>
      <c r="F52" s="3" t="s">
        <v>14</v>
      </c>
      <c r="G52" s="3"/>
      <c r="H52" s="3" t="s">
        <v>15</v>
      </c>
      <c r="I52" s="3" t="s">
        <v>27</v>
      </c>
      <c r="J52" s="3">
        <v>49.7708324140985</v>
      </c>
      <c r="K52" s="3">
        <v>-97.126745909515904</v>
      </c>
    </row>
    <row r="53" spans="1:11" x14ac:dyDescent="0.25">
      <c r="A53" s="3">
        <v>560271</v>
      </c>
      <c r="B53" s="3" t="s">
        <v>39</v>
      </c>
      <c r="C53" s="3">
        <v>9</v>
      </c>
      <c r="D53" s="3">
        <v>4</v>
      </c>
      <c r="E53" s="3" t="s">
        <v>13</v>
      </c>
      <c r="F53" s="3" t="s">
        <v>14</v>
      </c>
      <c r="G53" s="3"/>
      <c r="H53" s="3" t="s">
        <v>15</v>
      </c>
      <c r="I53" s="3" t="s">
        <v>27</v>
      </c>
      <c r="J53" s="3">
        <v>49.776347909896799</v>
      </c>
      <c r="K53" s="3">
        <v>-97.132759140817996</v>
      </c>
    </row>
    <row r="54" spans="1:11" x14ac:dyDescent="0.25">
      <c r="A54" s="3">
        <v>560030</v>
      </c>
      <c r="B54" s="3" t="s">
        <v>36</v>
      </c>
      <c r="C54" s="3">
        <v>9</v>
      </c>
      <c r="D54" s="3">
        <v>7</v>
      </c>
      <c r="E54" s="3" t="s">
        <v>13</v>
      </c>
      <c r="F54" s="3" t="s">
        <v>22</v>
      </c>
      <c r="G54" s="3"/>
      <c r="H54" s="3" t="s">
        <v>15</v>
      </c>
      <c r="I54" s="3" t="s">
        <v>27</v>
      </c>
      <c r="J54" s="3">
        <v>49.777782494076497</v>
      </c>
      <c r="K54" s="3">
        <v>-97.132493419861206</v>
      </c>
    </row>
    <row r="55" spans="1:11" x14ac:dyDescent="0.25">
      <c r="A55" s="3">
        <v>560142</v>
      </c>
      <c r="B55" s="3" t="s">
        <v>37</v>
      </c>
      <c r="C55" s="3">
        <v>10</v>
      </c>
      <c r="D55" s="3">
        <v>5</v>
      </c>
      <c r="E55" s="3" t="s">
        <v>13</v>
      </c>
      <c r="F55" s="3" t="s">
        <v>29</v>
      </c>
      <c r="G55" s="3"/>
      <c r="H55" s="3" t="s">
        <v>15</v>
      </c>
      <c r="I55" s="3" t="s">
        <v>27</v>
      </c>
      <c r="J55" s="3">
        <v>49.7759134647495</v>
      </c>
      <c r="K55" s="3">
        <v>-97.140881419554105</v>
      </c>
    </row>
    <row r="56" spans="1:11" x14ac:dyDescent="0.25">
      <c r="A56" s="3">
        <v>560150</v>
      </c>
      <c r="B56" s="3" t="s">
        <v>37</v>
      </c>
      <c r="C56" s="3">
        <v>10</v>
      </c>
      <c r="D56" s="3">
        <v>3</v>
      </c>
      <c r="E56" s="3" t="s">
        <v>13</v>
      </c>
      <c r="F56" s="3" t="s">
        <v>29</v>
      </c>
      <c r="G56" s="3"/>
      <c r="H56" s="3" t="s">
        <v>15</v>
      </c>
      <c r="I56" s="3" t="s">
        <v>27</v>
      </c>
      <c r="J56" s="3">
        <v>49.775504547548202</v>
      </c>
      <c r="K56" s="3">
        <v>-97.141371283375605</v>
      </c>
    </row>
    <row r="57" spans="1:11" x14ac:dyDescent="0.25">
      <c r="A57" s="3">
        <v>559961</v>
      </c>
      <c r="B57" s="3" t="s">
        <v>36</v>
      </c>
      <c r="C57" s="3">
        <v>10</v>
      </c>
      <c r="D57" s="3">
        <v>5</v>
      </c>
      <c r="E57" s="3" t="s">
        <v>13</v>
      </c>
      <c r="F57" s="3" t="s">
        <v>22</v>
      </c>
      <c r="G57" s="3"/>
      <c r="H57" s="3" t="s">
        <v>15</v>
      </c>
      <c r="I57" s="3" t="s">
        <v>27</v>
      </c>
      <c r="J57" s="3">
        <v>49.777675401913498</v>
      </c>
      <c r="K57" s="3">
        <v>-97.132383144216007</v>
      </c>
    </row>
    <row r="58" spans="1:11" x14ac:dyDescent="0.25">
      <c r="A58" s="3">
        <v>559960</v>
      </c>
      <c r="B58" s="3" t="s">
        <v>47</v>
      </c>
      <c r="C58" s="3">
        <v>10</v>
      </c>
      <c r="D58" s="3">
        <v>6</v>
      </c>
      <c r="E58" s="3" t="s">
        <v>13</v>
      </c>
      <c r="F58" s="3" t="s">
        <v>22</v>
      </c>
      <c r="G58" s="3"/>
      <c r="H58" s="3" t="s">
        <v>15</v>
      </c>
      <c r="I58" s="3" t="s">
        <v>27</v>
      </c>
      <c r="J58" s="3">
        <v>49.777902879300299</v>
      </c>
      <c r="K58" s="3">
        <v>-97.131530996061102</v>
      </c>
    </row>
    <row r="59" spans="1:11" x14ac:dyDescent="0.25">
      <c r="A59" s="3">
        <v>560266</v>
      </c>
      <c r="B59" s="3" t="s">
        <v>39</v>
      </c>
      <c r="C59" s="3">
        <v>10</v>
      </c>
      <c r="D59" s="3">
        <v>2</v>
      </c>
      <c r="E59" s="3" t="s">
        <v>13</v>
      </c>
      <c r="F59" s="3" t="s">
        <v>14</v>
      </c>
      <c r="G59" s="3"/>
      <c r="H59" s="3" t="s">
        <v>15</v>
      </c>
      <c r="I59" s="3" t="s">
        <v>27</v>
      </c>
      <c r="J59" s="3">
        <v>49.776345421847402</v>
      </c>
      <c r="K59" s="3">
        <v>-97.132922544948698</v>
      </c>
    </row>
    <row r="60" spans="1:11" x14ac:dyDescent="0.25">
      <c r="A60" s="3">
        <v>560265</v>
      </c>
      <c r="B60" s="3" t="s">
        <v>39</v>
      </c>
      <c r="C60" s="3">
        <v>10</v>
      </c>
      <c r="D60" s="3">
        <v>4</v>
      </c>
      <c r="E60" s="3" t="s">
        <v>13</v>
      </c>
      <c r="F60" s="3" t="s">
        <v>14</v>
      </c>
      <c r="G60" s="3"/>
      <c r="H60" s="3" t="s">
        <v>15</v>
      </c>
      <c r="I60" s="3" t="s">
        <v>27</v>
      </c>
      <c r="J60" s="3">
        <v>49.776405548086203</v>
      </c>
      <c r="K60" s="3">
        <v>-97.132776904251401</v>
      </c>
    </row>
    <row r="61" spans="1:11" x14ac:dyDescent="0.25">
      <c r="A61" s="3">
        <v>560064</v>
      </c>
      <c r="B61" s="3" t="s">
        <v>48</v>
      </c>
      <c r="C61" s="3">
        <v>11</v>
      </c>
      <c r="D61" s="3">
        <v>5</v>
      </c>
      <c r="E61" s="3" t="s">
        <v>13</v>
      </c>
      <c r="F61" s="3" t="s">
        <v>29</v>
      </c>
      <c r="G61" s="3"/>
      <c r="H61" s="3" t="s">
        <v>15</v>
      </c>
      <c r="I61" s="3" t="s">
        <v>27</v>
      </c>
      <c r="J61" s="3">
        <v>49.775213517904803</v>
      </c>
      <c r="K61" s="3">
        <v>-97.147117413933202</v>
      </c>
    </row>
    <row r="62" spans="1:11" x14ac:dyDescent="0.25">
      <c r="A62" s="3">
        <v>560138</v>
      </c>
      <c r="B62" s="3" t="s">
        <v>49</v>
      </c>
      <c r="C62" s="3">
        <v>11</v>
      </c>
      <c r="D62" s="3">
        <v>7</v>
      </c>
      <c r="E62" s="3" t="s">
        <v>13</v>
      </c>
      <c r="F62" s="3" t="s">
        <v>29</v>
      </c>
      <c r="G62" s="3"/>
      <c r="H62" s="3" t="s">
        <v>15</v>
      </c>
      <c r="I62" s="3" t="s">
        <v>27</v>
      </c>
      <c r="J62" s="3">
        <v>49.775920090664002</v>
      </c>
      <c r="K62" s="3">
        <v>-97.142560592237501</v>
      </c>
    </row>
    <row r="63" spans="1:11" x14ac:dyDescent="0.25">
      <c r="A63" s="3">
        <v>557711</v>
      </c>
      <c r="B63" s="3" t="s">
        <v>43</v>
      </c>
      <c r="C63" s="3">
        <v>12</v>
      </c>
      <c r="D63" s="3">
        <v>7</v>
      </c>
      <c r="E63" s="3" t="s">
        <v>13</v>
      </c>
      <c r="F63" s="3" t="s">
        <v>14</v>
      </c>
      <c r="G63" s="3"/>
      <c r="H63" s="3" t="s">
        <v>15</v>
      </c>
      <c r="I63" s="3" t="s">
        <v>27</v>
      </c>
      <c r="J63" s="3">
        <v>49.770538766598001</v>
      </c>
      <c r="K63" s="3">
        <v>-97.133804532843001</v>
      </c>
    </row>
    <row r="64" spans="1:11" x14ac:dyDescent="0.25">
      <c r="A64" s="3">
        <v>560113</v>
      </c>
      <c r="B64" s="3" t="s">
        <v>50</v>
      </c>
      <c r="C64" s="3">
        <v>12</v>
      </c>
      <c r="D64" s="3">
        <v>7</v>
      </c>
      <c r="E64" s="3" t="s">
        <v>13</v>
      </c>
      <c r="F64" s="3" t="s">
        <v>29</v>
      </c>
      <c r="G64" s="3"/>
      <c r="H64" s="3" t="s">
        <v>15</v>
      </c>
      <c r="I64" s="3" t="s">
        <v>27</v>
      </c>
      <c r="J64" s="3">
        <v>49.7734653072282</v>
      </c>
      <c r="K64" s="3">
        <v>-97.149198718550196</v>
      </c>
    </row>
    <row r="65" spans="1:11" x14ac:dyDescent="0.25">
      <c r="A65" s="3">
        <v>560155</v>
      </c>
      <c r="B65" s="3" t="s">
        <v>51</v>
      </c>
      <c r="C65" s="3">
        <v>12</v>
      </c>
      <c r="D65" s="3">
        <v>9</v>
      </c>
      <c r="E65" s="3" t="s">
        <v>13</v>
      </c>
      <c r="F65" s="3" t="s">
        <v>14</v>
      </c>
      <c r="G65" s="3"/>
      <c r="H65" s="3" t="s">
        <v>15</v>
      </c>
      <c r="I65" s="3" t="s">
        <v>27</v>
      </c>
      <c r="J65" s="3">
        <v>49.7753296395368</v>
      </c>
      <c r="K65" s="3">
        <v>-97.139697164323707</v>
      </c>
    </row>
    <row r="66" spans="1:11" x14ac:dyDescent="0.25">
      <c r="A66" s="3">
        <v>560328</v>
      </c>
      <c r="B66" s="3" t="s">
        <v>40</v>
      </c>
      <c r="C66" s="3">
        <v>12</v>
      </c>
      <c r="D66" s="3">
        <v>7</v>
      </c>
      <c r="E66" s="3" t="s">
        <v>13</v>
      </c>
      <c r="F66" s="3" t="s">
        <v>14</v>
      </c>
      <c r="G66" s="3"/>
      <c r="H66" s="3" t="s">
        <v>15</v>
      </c>
      <c r="I66" s="3" t="s">
        <v>27</v>
      </c>
      <c r="J66" s="3">
        <v>49.770121491911198</v>
      </c>
      <c r="K66" s="3">
        <v>-97.135588802871894</v>
      </c>
    </row>
    <row r="67" spans="1:11" x14ac:dyDescent="0.25">
      <c r="A67" s="3">
        <v>560324</v>
      </c>
      <c r="B67" s="3" t="s">
        <v>40</v>
      </c>
      <c r="C67" s="3">
        <v>12</v>
      </c>
      <c r="D67" s="3">
        <v>6</v>
      </c>
      <c r="E67" s="3" t="s">
        <v>13</v>
      </c>
      <c r="F67" s="3" t="s">
        <v>14</v>
      </c>
      <c r="G67" s="3"/>
      <c r="H67" s="3" t="s">
        <v>15</v>
      </c>
      <c r="I67" s="3" t="s">
        <v>27</v>
      </c>
      <c r="J67" s="3">
        <v>49.769634118393697</v>
      </c>
      <c r="K67" s="3">
        <v>-97.136777224997104</v>
      </c>
    </row>
    <row r="68" spans="1:11" x14ac:dyDescent="0.25">
      <c r="A68" s="3">
        <v>560338</v>
      </c>
      <c r="B68" s="3" t="s">
        <v>52</v>
      </c>
      <c r="C68" s="3">
        <v>12</v>
      </c>
      <c r="D68" s="3">
        <v>7</v>
      </c>
      <c r="E68" s="3" t="s">
        <v>13</v>
      </c>
      <c r="F68" s="3" t="s">
        <v>29</v>
      </c>
      <c r="G68" s="3"/>
      <c r="H68" s="3" t="s">
        <v>15</v>
      </c>
      <c r="I68" s="3" t="s">
        <v>27</v>
      </c>
      <c r="J68" s="3">
        <v>49.768894389531503</v>
      </c>
      <c r="K68" s="3">
        <v>-97.135541148752907</v>
      </c>
    </row>
    <row r="69" spans="1:11" x14ac:dyDescent="0.25">
      <c r="A69" s="3">
        <v>560269</v>
      </c>
      <c r="B69" s="3" t="s">
        <v>39</v>
      </c>
      <c r="C69" s="3">
        <v>12</v>
      </c>
      <c r="D69" s="3">
        <v>6</v>
      </c>
      <c r="E69" s="3" t="s">
        <v>13</v>
      </c>
      <c r="F69" s="3" t="s">
        <v>14</v>
      </c>
      <c r="G69" s="3"/>
      <c r="H69" s="3" t="s">
        <v>15</v>
      </c>
      <c r="I69" s="3" t="s">
        <v>27</v>
      </c>
      <c r="J69" s="3">
        <v>49.776424229899902</v>
      </c>
      <c r="K69" s="3">
        <v>-97.132619657357495</v>
      </c>
    </row>
    <row r="70" spans="1:11" x14ac:dyDescent="0.25">
      <c r="A70" s="3">
        <v>560340</v>
      </c>
      <c r="B70" s="3" t="s">
        <v>53</v>
      </c>
      <c r="C70" s="3">
        <v>12</v>
      </c>
      <c r="D70" s="3">
        <v>8</v>
      </c>
      <c r="E70" s="3" t="s">
        <v>13</v>
      </c>
      <c r="F70" s="3" t="s">
        <v>29</v>
      </c>
      <c r="G70" s="3"/>
      <c r="H70" s="3" t="s">
        <v>15</v>
      </c>
      <c r="I70" s="3" t="s">
        <v>27</v>
      </c>
      <c r="J70" s="3">
        <v>49.769956413417603</v>
      </c>
      <c r="K70" s="3">
        <v>-97.1351023581134</v>
      </c>
    </row>
    <row r="71" spans="1:11" x14ac:dyDescent="0.25">
      <c r="A71" s="3">
        <v>560261</v>
      </c>
      <c r="B71" s="3" t="s">
        <v>39</v>
      </c>
      <c r="C71" s="3">
        <v>12</v>
      </c>
      <c r="D71" s="3">
        <v>7</v>
      </c>
      <c r="E71" s="3" t="s">
        <v>13</v>
      </c>
      <c r="F71" s="3" t="s">
        <v>14</v>
      </c>
      <c r="G71" s="3"/>
      <c r="H71" s="3" t="s">
        <v>15</v>
      </c>
      <c r="I71" s="3" t="s">
        <v>27</v>
      </c>
      <c r="J71" s="3">
        <v>49.776139453278901</v>
      </c>
      <c r="K71" s="3">
        <v>-97.133912329904305</v>
      </c>
    </row>
    <row r="72" spans="1:11" x14ac:dyDescent="0.25">
      <c r="A72" s="3">
        <v>560267</v>
      </c>
      <c r="B72" s="3" t="s">
        <v>39</v>
      </c>
      <c r="C72" s="3">
        <v>12</v>
      </c>
      <c r="D72" s="3">
        <v>4</v>
      </c>
      <c r="E72" s="3" t="s">
        <v>13</v>
      </c>
      <c r="F72" s="3" t="s">
        <v>14</v>
      </c>
      <c r="G72" s="3"/>
      <c r="H72" s="3" t="s">
        <v>15</v>
      </c>
      <c r="I72" s="3" t="s">
        <v>27</v>
      </c>
      <c r="J72" s="3">
        <v>49.776452713968801</v>
      </c>
      <c r="K72" s="3">
        <v>-97.132836316604894</v>
      </c>
    </row>
    <row r="73" spans="1:11" x14ac:dyDescent="0.25">
      <c r="A73" s="3">
        <v>560116</v>
      </c>
      <c r="B73" s="3" t="s">
        <v>38</v>
      </c>
      <c r="C73" s="3">
        <v>12</v>
      </c>
      <c r="D73" s="3">
        <v>8</v>
      </c>
      <c r="E73" s="3" t="s">
        <v>13</v>
      </c>
      <c r="F73" s="3" t="s">
        <v>29</v>
      </c>
      <c r="G73" s="3"/>
      <c r="H73" s="3" t="s">
        <v>15</v>
      </c>
      <c r="I73" s="3" t="s">
        <v>27</v>
      </c>
      <c r="J73" s="3">
        <v>49.774235536485101</v>
      </c>
      <c r="K73" s="3">
        <v>-97.148409982738897</v>
      </c>
    </row>
    <row r="74" spans="1:11" x14ac:dyDescent="0.25">
      <c r="A74" s="3">
        <v>560157</v>
      </c>
      <c r="B74" s="3" t="s">
        <v>51</v>
      </c>
      <c r="C74" s="3">
        <v>12</v>
      </c>
      <c r="D74" s="3">
        <v>7</v>
      </c>
      <c r="E74" s="3" t="s">
        <v>13</v>
      </c>
      <c r="F74" s="3" t="s">
        <v>14</v>
      </c>
      <c r="G74" s="3"/>
      <c r="H74" s="3" t="s">
        <v>15</v>
      </c>
      <c r="I74" s="3" t="s">
        <v>27</v>
      </c>
      <c r="J74" s="3">
        <v>49.7753546403572</v>
      </c>
      <c r="K74" s="3">
        <v>-97.139470218829601</v>
      </c>
    </row>
    <row r="75" spans="1:11" x14ac:dyDescent="0.25">
      <c r="A75" s="3">
        <v>557798</v>
      </c>
      <c r="B75" s="3" t="s">
        <v>54</v>
      </c>
      <c r="C75" s="3">
        <v>13</v>
      </c>
      <c r="D75" s="3">
        <v>8</v>
      </c>
      <c r="E75" s="3" t="s">
        <v>13</v>
      </c>
      <c r="F75" s="3" t="s">
        <v>14</v>
      </c>
      <c r="G75" s="3"/>
      <c r="H75" s="3" t="s">
        <v>15</v>
      </c>
      <c r="I75" s="3" t="s">
        <v>27</v>
      </c>
      <c r="J75" s="3">
        <v>49.761694901554797</v>
      </c>
      <c r="K75" s="3">
        <v>-97.132061718486099</v>
      </c>
    </row>
    <row r="76" spans="1:11" x14ac:dyDescent="0.25">
      <c r="A76" s="3">
        <v>557629</v>
      </c>
      <c r="B76" s="3" t="s">
        <v>55</v>
      </c>
      <c r="C76" s="3">
        <v>13</v>
      </c>
      <c r="D76" s="3">
        <v>10</v>
      </c>
      <c r="E76" s="3" t="s">
        <v>13</v>
      </c>
      <c r="F76" s="3" t="s">
        <v>29</v>
      </c>
      <c r="G76" s="3"/>
      <c r="H76" s="3" t="s">
        <v>15</v>
      </c>
      <c r="I76" s="3" t="s">
        <v>27</v>
      </c>
      <c r="J76" s="3">
        <v>49.7761069943179</v>
      </c>
      <c r="K76" s="3">
        <v>-97.141331903037894</v>
      </c>
    </row>
    <row r="77" spans="1:11" x14ac:dyDescent="0.25">
      <c r="A77" s="3">
        <v>560326</v>
      </c>
      <c r="B77" s="3" t="s">
        <v>40</v>
      </c>
      <c r="C77" s="3">
        <v>13</v>
      </c>
      <c r="D77" s="3">
        <v>7</v>
      </c>
      <c r="E77" s="3" t="s">
        <v>13</v>
      </c>
      <c r="F77" s="3" t="s">
        <v>14</v>
      </c>
      <c r="G77" s="3"/>
      <c r="H77" s="3" t="s">
        <v>15</v>
      </c>
      <c r="I77" s="3" t="s">
        <v>27</v>
      </c>
      <c r="J77" s="3">
        <v>49.770142413825802</v>
      </c>
      <c r="K77" s="3">
        <v>-97.135557686323196</v>
      </c>
    </row>
    <row r="78" spans="1:11" x14ac:dyDescent="0.25">
      <c r="A78" s="3">
        <v>560126</v>
      </c>
      <c r="B78" s="3" t="s">
        <v>38</v>
      </c>
      <c r="C78" s="3">
        <v>13</v>
      </c>
      <c r="D78" s="3">
        <v>3</v>
      </c>
      <c r="E78" s="3" t="s">
        <v>13</v>
      </c>
      <c r="F78" s="3" t="s">
        <v>29</v>
      </c>
      <c r="G78" s="3"/>
      <c r="H78" s="3" t="s">
        <v>15</v>
      </c>
      <c r="I78" s="3" t="s">
        <v>27</v>
      </c>
      <c r="J78" s="3">
        <v>49.774195792777903</v>
      </c>
      <c r="K78" s="3">
        <v>-97.148099983683394</v>
      </c>
    </row>
    <row r="79" spans="1:11" x14ac:dyDescent="0.25">
      <c r="A79" s="3">
        <v>557520</v>
      </c>
      <c r="B79" s="3" t="s">
        <v>56</v>
      </c>
      <c r="C79" s="3">
        <v>14</v>
      </c>
      <c r="D79" s="3">
        <v>8</v>
      </c>
      <c r="E79" s="3" t="s">
        <v>13</v>
      </c>
      <c r="F79" s="3" t="s">
        <v>14</v>
      </c>
      <c r="G79" s="3"/>
      <c r="H79" s="3" t="s">
        <v>15</v>
      </c>
      <c r="I79" s="3" t="s">
        <v>27</v>
      </c>
      <c r="J79" s="3">
        <v>49.7827066279729</v>
      </c>
      <c r="K79" s="3">
        <v>-97.0920148668542</v>
      </c>
    </row>
    <row r="80" spans="1:11" x14ac:dyDescent="0.25">
      <c r="A80" s="3">
        <v>557696</v>
      </c>
      <c r="B80" s="3" t="s">
        <v>57</v>
      </c>
      <c r="C80" s="3">
        <v>14</v>
      </c>
      <c r="D80" s="3">
        <v>8</v>
      </c>
      <c r="E80" s="3" t="s">
        <v>13</v>
      </c>
      <c r="F80" s="3" t="s">
        <v>29</v>
      </c>
      <c r="G80" s="3"/>
      <c r="H80" s="3" t="s">
        <v>15</v>
      </c>
      <c r="I80" s="3" t="s">
        <v>27</v>
      </c>
      <c r="J80" s="3">
        <v>49.769417128313002</v>
      </c>
      <c r="K80" s="3">
        <v>-97.1346992673937</v>
      </c>
    </row>
    <row r="81" spans="1:11" x14ac:dyDescent="0.25">
      <c r="A81" s="3">
        <v>560140</v>
      </c>
      <c r="B81" s="3" t="s">
        <v>37</v>
      </c>
      <c r="C81" s="3">
        <v>14</v>
      </c>
      <c r="D81" s="3">
        <v>10</v>
      </c>
      <c r="E81" s="3" t="s">
        <v>13</v>
      </c>
      <c r="F81" s="3" t="s">
        <v>29</v>
      </c>
      <c r="G81" s="3"/>
      <c r="H81" s="3" t="s">
        <v>15</v>
      </c>
      <c r="I81" s="3" t="s">
        <v>27</v>
      </c>
      <c r="J81" s="3">
        <v>49.776031616396502</v>
      </c>
      <c r="K81" s="3">
        <v>-97.141544226355407</v>
      </c>
    </row>
    <row r="82" spans="1:11" x14ac:dyDescent="0.25">
      <c r="A82" s="3">
        <v>560159</v>
      </c>
      <c r="B82" s="3" t="s">
        <v>45</v>
      </c>
      <c r="C82" s="3">
        <v>15</v>
      </c>
      <c r="D82" s="3">
        <v>5</v>
      </c>
      <c r="E82" s="3" t="s">
        <v>13</v>
      </c>
      <c r="F82" s="3" t="s">
        <v>14</v>
      </c>
      <c r="G82" s="3"/>
      <c r="H82" s="3" t="s">
        <v>15</v>
      </c>
      <c r="I82" s="3" t="s">
        <v>27</v>
      </c>
      <c r="J82" s="3">
        <v>49.775375355062302</v>
      </c>
      <c r="K82" s="3">
        <v>-97.137722037162106</v>
      </c>
    </row>
    <row r="83" spans="1:11" x14ac:dyDescent="0.25">
      <c r="A83" s="3">
        <v>560327</v>
      </c>
      <c r="B83" s="3" t="s">
        <v>40</v>
      </c>
      <c r="C83" s="3">
        <v>15</v>
      </c>
      <c r="D83" s="3">
        <v>7</v>
      </c>
      <c r="E83" s="3" t="s">
        <v>13</v>
      </c>
      <c r="F83" s="3" t="s">
        <v>14</v>
      </c>
      <c r="G83" s="3"/>
      <c r="H83" s="3" t="s">
        <v>15</v>
      </c>
      <c r="I83" s="3" t="s">
        <v>27</v>
      </c>
      <c r="J83" s="3">
        <v>49.7701398225541</v>
      </c>
      <c r="K83" s="3">
        <v>-97.135618417135504</v>
      </c>
    </row>
    <row r="84" spans="1:11" x14ac:dyDescent="0.25">
      <c r="A84" s="3">
        <v>560336</v>
      </c>
      <c r="B84" s="3" t="s">
        <v>52</v>
      </c>
      <c r="C84" s="3">
        <v>15</v>
      </c>
      <c r="D84" s="3">
        <v>5</v>
      </c>
      <c r="E84" s="3" t="s">
        <v>13</v>
      </c>
      <c r="F84" s="3" t="s">
        <v>29</v>
      </c>
      <c r="G84" s="3"/>
      <c r="H84" s="3" t="s">
        <v>15</v>
      </c>
      <c r="I84" s="3" t="s">
        <v>27</v>
      </c>
      <c r="J84" s="3">
        <v>49.768734798073503</v>
      </c>
      <c r="K84" s="3">
        <v>-97.135828376479907</v>
      </c>
    </row>
    <row r="85" spans="1:11" x14ac:dyDescent="0.25">
      <c r="A85" s="3">
        <v>559954</v>
      </c>
      <c r="B85" s="3" t="s">
        <v>58</v>
      </c>
      <c r="C85" s="3">
        <v>15</v>
      </c>
      <c r="D85" s="3">
        <v>7</v>
      </c>
      <c r="E85" s="3" t="s">
        <v>13</v>
      </c>
      <c r="F85" s="3" t="s">
        <v>29</v>
      </c>
      <c r="G85" s="3"/>
      <c r="H85" s="3" t="s">
        <v>15</v>
      </c>
      <c r="I85" s="3" t="s">
        <v>27</v>
      </c>
      <c r="J85" s="3">
        <v>49.782293454067698</v>
      </c>
      <c r="K85" s="3">
        <v>-97.129060411759596</v>
      </c>
    </row>
    <row r="86" spans="1:11" x14ac:dyDescent="0.25">
      <c r="A86" s="3">
        <v>560050</v>
      </c>
      <c r="B86" s="3" t="s">
        <v>59</v>
      </c>
      <c r="C86" s="3">
        <v>15</v>
      </c>
      <c r="D86" s="3">
        <v>6</v>
      </c>
      <c r="E86" s="3" t="s">
        <v>13</v>
      </c>
      <c r="F86" s="3" t="s">
        <v>29</v>
      </c>
      <c r="G86" s="3"/>
      <c r="H86" s="3" t="s">
        <v>15</v>
      </c>
      <c r="I86" s="3" t="s">
        <v>27</v>
      </c>
      <c r="J86" s="3">
        <v>49.7759256889086</v>
      </c>
      <c r="K86" s="3">
        <v>-97.144269694815407</v>
      </c>
    </row>
    <row r="87" spans="1:11" x14ac:dyDescent="0.25">
      <c r="A87" s="3">
        <v>557519</v>
      </c>
      <c r="B87" s="3" t="s">
        <v>56</v>
      </c>
      <c r="C87" s="3">
        <v>16</v>
      </c>
      <c r="D87" s="3">
        <v>8</v>
      </c>
      <c r="E87" s="3" t="s">
        <v>13</v>
      </c>
      <c r="F87" s="3" t="s">
        <v>14</v>
      </c>
      <c r="G87" s="3"/>
      <c r="H87" s="3" t="s">
        <v>15</v>
      </c>
      <c r="I87" s="3" t="s">
        <v>27</v>
      </c>
      <c r="J87" s="3">
        <v>49.782743047415899</v>
      </c>
      <c r="K87" s="3">
        <v>-97.091950029004394</v>
      </c>
    </row>
    <row r="88" spans="1:11" x14ac:dyDescent="0.25">
      <c r="A88" s="3">
        <v>560337</v>
      </c>
      <c r="B88" s="3" t="s">
        <v>52</v>
      </c>
      <c r="C88" s="3">
        <v>16</v>
      </c>
      <c r="D88" s="3">
        <v>8</v>
      </c>
      <c r="E88" s="3" t="s">
        <v>13</v>
      </c>
      <c r="F88" s="3" t="s">
        <v>29</v>
      </c>
      <c r="G88" s="3"/>
      <c r="H88" s="3" t="s">
        <v>15</v>
      </c>
      <c r="I88" s="3" t="s">
        <v>27</v>
      </c>
      <c r="J88" s="3">
        <v>49.768873866589303</v>
      </c>
      <c r="K88" s="3">
        <v>-97.135597052109503</v>
      </c>
    </row>
    <row r="89" spans="1:11" x14ac:dyDescent="0.25">
      <c r="A89" s="3">
        <v>560322</v>
      </c>
      <c r="B89" s="3" t="s">
        <v>40</v>
      </c>
      <c r="C89" s="3">
        <v>16</v>
      </c>
      <c r="D89" s="3">
        <v>7</v>
      </c>
      <c r="E89" s="3" t="s">
        <v>13</v>
      </c>
      <c r="F89" s="3" t="s">
        <v>14</v>
      </c>
      <c r="G89" s="3"/>
      <c r="H89" s="3" t="s">
        <v>15</v>
      </c>
      <c r="I89" s="3" t="s">
        <v>27</v>
      </c>
      <c r="J89" s="3">
        <v>49.769639014072901</v>
      </c>
      <c r="K89" s="3">
        <v>-97.136859716266599</v>
      </c>
    </row>
    <row r="90" spans="1:11" x14ac:dyDescent="0.25">
      <c r="A90" s="3">
        <v>557700</v>
      </c>
      <c r="B90" s="3" t="s">
        <v>60</v>
      </c>
      <c r="C90" s="3">
        <v>17</v>
      </c>
      <c r="D90" s="3">
        <v>8</v>
      </c>
      <c r="E90" s="3" t="s">
        <v>13</v>
      </c>
      <c r="F90" s="3" t="s">
        <v>29</v>
      </c>
      <c r="G90" s="3"/>
      <c r="H90" s="3" t="s">
        <v>15</v>
      </c>
      <c r="I90" s="3" t="s">
        <v>27</v>
      </c>
      <c r="J90" s="3">
        <v>49.769032425384303</v>
      </c>
      <c r="K90" s="3">
        <v>-97.134683796044001</v>
      </c>
    </row>
    <row r="91" spans="1:11" x14ac:dyDescent="0.25">
      <c r="A91" s="3">
        <v>560070</v>
      </c>
      <c r="B91" s="3" t="s">
        <v>41</v>
      </c>
      <c r="C91" s="3">
        <v>17</v>
      </c>
      <c r="D91" s="3">
        <v>8</v>
      </c>
      <c r="E91" s="3" t="s">
        <v>13</v>
      </c>
      <c r="F91" s="3" t="s">
        <v>22</v>
      </c>
      <c r="G91" s="3"/>
      <c r="H91" s="3" t="s">
        <v>15</v>
      </c>
      <c r="I91" s="3" t="s">
        <v>27</v>
      </c>
      <c r="J91" s="3">
        <v>49.772237088902003</v>
      </c>
      <c r="K91" s="3">
        <v>-97.151679605814195</v>
      </c>
    </row>
    <row r="92" spans="1:11" x14ac:dyDescent="0.25">
      <c r="A92" s="3">
        <v>560104</v>
      </c>
      <c r="B92" s="3" t="s">
        <v>34</v>
      </c>
      <c r="C92" s="3">
        <v>17</v>
      </c>
      <c r="D92" s="3">
        <v>8</v>
      </c>
      <c r="E92" s="3" t="s">
        <v>24</v>
      </c>
      <c r="F92" s="3" t="s">
        <v>25</v>
      </c>
      <c r="G92" s="3"/>
      <c r="H92" s="3" t="s">
        <v>15</v>
      </c>
      <c r="I92" s="3" t="s">
        <v>27</v>
      </c>
      <c r="J92" s="3">
        <v>49.772858968053697</v>
      </c>
      <c r="K92" s="3">
        <v>-97.151532619497402</v>
      </c>
    </row>
    <row r="93" spans="1:11" x14ac:dyDescent="0.25">
      <c r="A93" s="3">
        <v>557632</v>
      </c>
      <c r="B93" s="3" t="s">
        <v>61</v>
      </c>
      <c r="C93" s="3">
        <v>18</v>
      </c>
      <c r="D93" s="3">
        <v>10</v>
      </c>
      <c r="E93" s="3" t="s">
        <v>13</v>
      </c>
      <c r="F93" s="3" t="s">
        <v>29</v>
      </c>
      <c r="G93" s="3"/>
      <c r="H93" s="3" t="s">
        <v>15</v>
      </c>
      <c r="I93" s="3" t="s">
        <v>27</v>
      </c>
      <c r="J93" s="3">
        <v>49.776109097458303</v>
      </c>
      <c r="K93" s="3">
        <v>-97.140459496984207</v>
      </c>
    </row>
    <row r="94" spans="1:11" x14ac:dyDescent="0.25">
      <c r="A94" s="3">
        <v>560158</v>
      </c>
      <c r="B94" s="3" t="s">
        <v>51</v>
      </c>
      <c r="C94" s="3">
        <v>18</v>
      </c>
      <c r="D94" s="3">
        <v>8</v>
      </c>
      <c r="E94" s="3" t="s">
        <v>13</v>
      </c>
      <c r="F94" s="3" t="s">
        <v>14</v>
      </c>
      <c r="G94" s="3"/>
      <c r="H94" s="3" t="s">
        <v>15</v>
      </c>
      <c r="I94" s="3" t="s">
        <v>27</v>
      </c>
      <c r="J94" s="3">
        <v>49.775352060615099</v>
      </c>
      <c r="K94" s="3">
        <v>-97.139420701300693</v>
      </c>
    </row>
    <row r="95" spans="1:11" x14ac:dyDescent="0.25">
      <c r="A95" s="3">
        <v>560320</v>
      </c>
      <c r="B95" s="3" t="s">
        <v>40</v>
      </c>
      <c r="C95" s="3">
        <v>18</v>
      </c>
      <c r="D95" s="3">
        <v>8</v>
      </c>
      <c r="E95" s="3" t="s">
        <v>13</v>
      </c>
      <c r="F95" s="3" t="s">
        <v>14</v>
      </c>
      <c r="G95" s="3"/>
      <c r="H95" s="3" t="s">
        <v>15</v>
      </c>
      <c r="I95" s="3" t="s">
        <v>27</v>
      </c>
      <c r="J95" s="3">
        <v>49.769454482224397</v>
      </c>
      <c r="K95" s="3">
        <v>-97.136817185530106</v>
      </c>
    </row>
    <row r="96" spans="1:11" x14ac:dyDescent="0.25">
      <c r="A96" s="3">
        <v>559953</v>
      </c>
      <c r="B96" s="3" t="s">
        <v>58</v>
      </c>
      <c r="C96" s="3">
        <v>18</v>
      </c>
      <c r="D96" s="3">
        <v>7</v>
      </c>
      <c r="E96" s="3" t="s">
        <v>13</v>
      </c>
      <c r="F96" s="3" t="s">
        <v>29</v>
      </c>
      <c r="G96" s="3"/>
      <c r="H96" s="3" t="s">
        <v>15</v>
      </c>
      <c r="I96" s="3" t="s">
        <v>27</v>
      </c>
      <c r="J96" s="3">
        <v>49.7822735957239</v>
      </c>
      <c r="K96" s="3">
        <v>-97.129030296481602</v>
      </c>
    </row>
    <row r="97" spans="1:11" x14ac:dyDescent="0.25">
      <c r="A97" s="3">
        <v>560125</v>
      </c>
      <c r="B97" s="3" t="s">
        <v>38</v>
      </c>
      <c r="C97" s="3">
        <v>18</v>
      </c>
      <c r="D97" s="3">
        <v>7</v>
      </c>
      <c r="E97" s="3" t="s">
        <v>13</v>
      </c>
      <c r="F97" s="3" t="s">
        <v>29</v>
      </c>
      <c r="G97" s="3"/>
      <c r="H97" s="3" t="s">
        <v>15</v>
      </c>
      <c r="I97" s="3" t="s">
        <v>27</v>
      </c>
      <c r="J97" s="3">
        <v>49.774455602096502</v>
      </c>
      <c r="K97" s="3">
        <v>-97.148161745745995</v>
      </c>
    </row>
    <row r="98" spans="1:11" x14ac:dyDescent="0.25">
      <c r="A98" s="3">
        <v>557714</v>
      </c>
      <c r="B98" s="3" t="s">
        <v>43</v>
      </c>
      <c r="C98" s="3">
        <v>19</v>
      </c>
      <c r="D98" s="3">
        <v>10</v>
      </c>
      <c r="E98" s="3" t="s">
        <v>13</v>
      </c>
      <c r="F98" s="3" t="s">
        <v>14</v>
      </c>
      <c r="G98" s="3"/>
      <c r="H98" s="3" t="s">
        <v>15</v>
      </c>
      <c r="I98" s="3" t="s">
        <v>27</v>
      </c>
      <c r="J98" s="3">
        <v>49.7704147255089</v>
      </c>
      <c r="K98" s="3">
        <v>-97.134059557677901</v>
      </c>
    </row>
    <row r="99" spans="1:11" x14ac:dyDescent="0.25">
      <c r="A99" s="3">
        <v>557702</v>
      </c>
      <c r="B99" s="3" t="s">
        <v>62</v>
      </c>
      <c r="C99" s="3">
        <v>19</v>
      </c>
      <c r="D99" s="3">
        <v>9</v>
      </c>
      <c r="E99" s="3" t="s">
        <v>13</v>
      </c>
      <c r="F99" s="3" t="s">
        <v>29</v>
      </c>
      <c r="G99" s="3"/>
      <c r="H99" s="3" t="s">
        <v>15</v>
      </c>
      <c r="I99" s="3" t="s">
        <v>27</v>
      </c>
      <c r="J99" s="3">
        <v>49.768878916529097</v>
      </c>
      <c r="K99" s="3">
        <v>-97.133367027703102</v>
      </c>
    </row>
    <row r="100" spans="1:11" x14ac:dyDescent="0.25">
      <c r="A100" s="3">
        <v>557631</v>
      </c>
      <c r="B100" s="3" t="s">
        <v>61</v>
      </c>
      <c r="C100" s="3">
        <v>19</v>
      </c>
      <c r="D100" s="3">
        <v>10</v>
      </c>
      <c r="E100" s="3" t="s">
        <v>13</v>
      </c>
      <c r="F100" s="3" t="s">
        <v>29</v>
      </c>
      <c r="G100" s="3"/>
      <c r="H100" s="3" t="s">
        <v>15</v>
      </c>
      <c r="I100" s="3" t="s">
        <v>27</v>
      </c>
      <c r="J100" s="3">
        <v>49.776078982299097</v>
      </c>
      <c r="K100" s="3">
        <v>-97.140362799159007</v>
      </c>
    </row>
    <row r="101" spans="1:11" x14ac:dyDescent="0.25">
      <c r="A101" s="3">
        <v>560153</v>
      </c>
      <c r="B101" s="3" t="s">
        <v>42</v>
      </c>
      <c r="C101" s="3">
        <v>19</v>
      </c>
      <c r="D101" s="3">
        <v>6</v>
      </c>
      <c r="E101" s="3" t="s">
        <v>13</v>
      </c>
      <c r="F101" s="3" t="s">
        <v>22</v>
      </c>
      <c r="G101" s="3"/>
      <c r="H101" s="3" t="s">
        <v>15</v>
      </c>
      <c r="I101" s="3" t="s">
        <v>27</v>
      </c>
      <c r="J101" s="3">
        <v>49.775327034222002</v>
      </c>
      <c r="K101" s="3">
        <v>-97.140525400301101</v>
      </c>
    </row>
    <row r="102" spans="1:11" x14ac:dyDescent="0.25">
      <c r="A102" s="3">
        <v>560262</v>
      </c>
      <c r="B102" s="3" t="s">
        <v>39</v>
      </c>
      <c r="C102" s="3">
        <v>19</v>
      </c>
      <c r="D102" s="3">
        <v>8</v>
      </c>
      <c r="E102" s="3" t="s">
        <v>13</v>
      </c>
      <c r="F102" s="3" t="s">
        <v>14</v>
      </c>
      <c r="G102" s="3"/>
      <c r="H102" s="3" t="s">
        <v>15</v>
      </c>
      <c r="I102" s="3" t="s">
        <v>27</v>
      </c>
      <c r="J102" s="3">
        <v>49.776383692414399</v>
      </c>
      <c r="K102" s="3">
        <v>-97.132860434844602</v>
      </c>
    </row>
    <row r="103" spans="1:11" x14ac:dyDescent="0.25">
      <c r="A103" s="3">
        <v>560145</v>
      </c>
      <c r="B103" s="3" t="s">
        <v>37</v>
      </c>
      <c r="C103" s="3">
        <v>20</v>
      </c>
      <c r="D103" s="3">
        <v>8</v>
      </c>
      <c r="E103" s="3" t="s">
        <v>13</v>
      </c>
      <c r="F103" s="3" t="s">
        <v>29</v>
      </c>
      <c r="G103" s="3"/>
      <c r="H103" s="3" t="s">
        <v>15</v>
      </c>
      <c r="I103" s="3" t="s">
        <v>27</v>
      </c>
      <c r="J103" s="3">
        <v>49.775703171750102</v>
      </c>
      <c r="K103" s="3">
        <v>-97.141013503287994</v>
      </c>
    </row>
    <row r="104" spans="1:11" x14ac:dyDescent="0.25">
      <c r="A104" s="3">
        <v>562655</v>
      </c>
      <c r="B104" s="3" t="s">
        <v>63</v>
      </c>
      <c r="C104" s="3">
        <v>21</v>
      </c>
      <c r="D104" s="3">
        <v>8</v>
      </c>
      <c r="E104" s="3" t="s">
        <v>13</v>
      </c>
      <c r="F104" s="3" t="s">
        <v>14</v>
      </c>
      <c r="G104" s="3"/>
      <c r="H104" s="3" t="s">
        <v>15</v>
      </c>
      <c r="I104" s="3" t="s">
        <v>27</v>
      </c>
      <c r="J104" s="3">
        <v>49.786415069752699</v>
      </c>
      <c r="K104" s="3">
        <v>-97.121186986321405</v>
      </c>
    </row>
    <row r="105" spans="1:11" x14ac:dyDescent="0.25">
      <c r="A105" s="3">
        <v>557517</v>
      </c>
      <c r="B105" s="3" t="s">
        <v>56</v>
      </c>
      <c r="C105" s="3">
        <v>22</v>
      </c>
      <c r="D105" s="3">
        <v>10</v>
      </c>
      <c r="E105" s="3" t="s">
        <v>13</v>
      </c>
      <c r="F105" s="3" t="s">
        <v>14</v>
      </c>
      <c r="G105" s="3"/>
      <c r="H105" s="3" t="s">
        <v>15</v>
      </c>
      <c r="I105" s="3" t="s">
        <v>27</v>
      </c>
      <c r="J105" s="3">
        <v>49.782673521198802</v>
      </c>
      <c r="K105" s="3">
        <v>-97.091955516320596</v>
      </c>
    </row>
    <row r="106" spans="1:11" x14ac:dyDescent="0.25">
      <c r="A106" s="3">
        <v>557670</v>
      </c>
      <c r="B106" s="3" t="s">
        <v>64</v>
      </c>
      <c r="C106" s="3">
        <v>22</v>
      </c>
      <c r="D106" s="3">
        <v>8</v>
      </c>
      <c r="E106" s="3" t="s">
        <v>13</v>
      </c>
      <c r="F106" s="3" t="s">
        <v>29</v>
      </c>
      <c r="G106" s="3"/>
      <c r="H106" s="3" t="s">
        <v>15</v>
      </c>
      <c r="I106" s="3" t="s">
        <v>27</v>
      </c>
      <c r="J106" s="3">
        <v>49.774612025441499</v>
      </c>
      <c r="K106" s="3">
        <v>-97.148484376921701</v>
      </c>
    </row>
    <row r="107" spans="1:11" x14ac:dyDescent="0.25">
      <c r="A107" s="3">
        <v>560398</v>
      </c>
      <c r="B107" s="3" t="s">
        <v>65</v>
      </c>
      <c r="C107" s="3">
        <v>22</v>
      </c>
      <c r="D107" s="3">
        <v>10</v>
      </c>
      <c r="E107" s="3" t="s">
        <v>13</v>
      </c>
      <c r="F107" s="3" t="s">
        <v>29</v>
      </c>
      <c r="G107" s="3"/>
      <c r="H107" s="3" t="s">
        <v>15</v>
      </c>
      <c r="I107" s="3" t="s">
        <v>27</v>
      </c>
      <c r="J107" s="3">
        <v>49.766499375057599</v>
      </c>
      <c r="K107" s="3">
        <v>-97.137696633941005</v>
      </c>
    </row>
    <row r="108" spans="1:11" x14ac:dyDescent="0.25">
      <c r="A108" s="3">
        <v>557793</v>
      </c>
      <c r="B108" s="3" t="s">
        <v>54</v>
      </c>
      <c r="C108" s="3">
        <v>23</v>
      </c>
      <c r="D108" s="3">
        <v>10</v>
      </c>
      <c r="E108" s="3" t="s">
        <v>13</v>
      </c>
      <c r="F108" s="3" t="s">
        <v>14</v>
      </c>
      <c r="G108" s="3"/>
      <c r="H108" s="3" t="s">
        <v>15</v>
      </c>
      <c r="I108" s="3" t="s">
        <v>27</v>
      </c>
      <c r="J108" s="3">
        <v>49.761912613485002</v>
      </c>
      <c r="K108" s="3">
        <v>-97.131287395015093</v>
      </c>
    </row>
    <row r="109" spans="1:11" x14ac:dyDescent="0.25">
      <c r="A109" s="3">
        <v>557791</v>
      </c>
      <c r="B109" s="3" t="s">
        <v>54</v>
      </c>
      <c r="C109" s="3">
        <v>24</v>
      </c>
      <c r="D109" s="3">
        <v>8</v>
      </c>
      <c r="E109" s="3" t="s">
        <v>13</v>
      </c>
      <c r="F109" s="3" t="s">
        <v>14</v>
      </c>
      <c r="G109" s="3"/>
      <c r="H109" s="3" t="s">
        <v>15</v>
      </c>
      <c r="I109" s="3" t="s">
        <v>27</v>
      </c>
      <c r="J109" s="3">
        <v>49.761898169445899</v>
      </c>
      <c r="K109" s="3">
        <v>-97.131276927991806</v>
      </c>
    </row>
    <row r="110" spans="1:11" x14ac:dyDescent="0.25">
      <c r="A110" s="3">
        <v>560400</v>
      </c>
      <c r="B110" s="3" t="s">
        <v>65</v>
      </c>
      <c r="C110" s="3">
        <v>24</v>
      </c>
      <c r="D110" s="3">
        <v>10</v>
      </c>
      <c r="E110" s="3" t="s">
        <v>13</v>
      </c>
      <c r="F110" s="3" t="s">
        <v>29</v>
      </c>
      <c r="G110" s="3"/>
      <c r="H110" s="3" t="s">
        <v>15</v>
      </c>
      <c r="I110" s="3" t="s">
        <v>27</v>
      </c>
      <c r="J110" s="3">
        <v>49.766462449234901</v>
      </c>
      <c r="K110" s="3">
        <v>-97.137620889095103</v>
      </c>
    </row>
    <row r="111" spans="1:11" x14ac:dyDescent="0.25">
      <c r="A111" s="3">
        <v>560165</v>
      </c>
      <c r="B111" s="3" t="s">
        <v>45</v>
      </c>
      <c r="C111" s="3">
        <v>25</v>
      </c>
      <c r="D111" s="3">
        <v>12</v>
      </c>
      <c r="E111" s="3" t="s">
        <v>13</v>
      </c>
      <c r="F111" s="3" t="s">
        <v>14</v>
      </c>
      <c r="G111" s="3"/>
      <c r="H111" s="3" t="s">
        <v>15</v>
      </c>
      <c r="I111" s="3" t="s">
        <v>27</v>
      </c>
      <c r="J111" s="3">
        <v>49.775684768879003</v>
      </c>
      <c r="K111" s="3">
        <v>-97.136064501020002</v>
      </c>
    </row>
    <row r="112" spans="1:11" x14ac:dyDescent="0.25">
      <c r="A112" s="3">
        <v>557796</v>
      </c>
      <c r="B112" s="3" t="s">
        <v>54</v>
      </c>
      <c r="C112" s="3">
        <v>26</v>
      </c>
      <c r="D112" s="3">
        <v>14</v>
      </c>
      <c r="E112" s="3" t="s">
        <v>13</v>
      </c>
      <c r="F112" s="3" t="s">
        <v>14</v>
      </c>
      <c r="G112" s="3"/>
      <c r="H112" s="3" t="s">
        <v>15</v>
      </c>
      <c r="I112" s="3" t="s">
        <v>27</v>
      </c>
      <c r="J112" s="3">
        <v>49.761692822096101</v>
      </c>
      <c r="K112" s="3">
        <v>-97.131645456289604</v>
      </c>
    </row>
    <row r="113" spans="1:11" x14ac:dyDescent="0.25">
      <c r="A113" s="3">
        <v>557516</v>
      </c>
      <c r="B113" s="3" t="s">
        <v>56</v>
      </c>
      <c r="C113" s="3">
        <v>26</v>
      </c>
      <c r="D113" s="3">
        <v>10</v>
      </c>
      <c r="E113" s="3" t="s">
        <v>13</v>
      </c>
      <c r="F113" s="3" t="s">
        <v>14</v>
      </c>
      <c r="G113" s="3"/>
      <c r="H113" s="3" t="s">
        <v>15</v>
      </c>
      <c r="I113" s="3" t="s">
        <v>27</v>
      </c>
      <c r="J113" s="3">
        <v>49.782715426558397</v>
      </c>
      <c r="K113" s="3">
        <v>-97.091898738144806</v>
      </c>
    </row>
    <row r="114" spans="1:11" x14ac:dyDescent="0.25">
      <c r="A114" s="3">
        <v>557615</v>
      </c>
      <c r="B114" s="3" t="s">
        <v>44</v>
      </c>
      <c r="C114" s="3">
        <v>28</v>
      </c>
      <c r="D114" s="3">
        <v>22</v>
      </c>
      <c r="E114" s="3" t="s">
        <v>13</v>
      </c>
      <c r="F114" s="3" t="s">
        <v>29</v>
      </c>
      <c r="G114" s="3"/>
      <c r="H114" s="3" t="s">
        <v>15</v>
      </c>
      <c r="I114" s="3" t="s">
        <v>27</v>
      </c>
      <c r="J114" s="3">
        <v>49.772554591067099</v>
      </c>
      <c r="K114" s="3">
        <v>-97.150512019595297</v>
      </c>
    </row>
    <row r="115" spans="1:11" x14ac:dyDescent="0.25">
      <c r="A115" s="3">
        <v>557514</v>
      </c>
      <c r="B115" s="3" t="s">
        <v>56</v>
      </c>
      <c r="C115" s="3">
        <v>29</v>
      </c>
      <c r="D115" s="3">
        <v>12</v>
      </c>
      <c r="E115" s="3" t="s">
        <v>13</v>
      </c>
      <c r="F115" s="3" t="s">
        <v>14</v>
      </c>
      <c r="G115" s="3"/>
      <c r="H115" s="3" t="s">
        <v>15</v>
      </c>
      <c r="I115" s="3" t="s">
        <v>27</v>
      </c>
      <c r="J115" s="3">
        <v>49.782709105372199</v>
      </c>
      <c r="K115" s="3">
        <v>-97.091948606685307</v>
      </c>
    </row>
    <row r="116" spans="1:11" x14ac:dyDescent="0.25">
      <c r="A116" s="3">
        <v>557620</v>
      </c>
      <c r="B116" s="3" t="s">
        <v>66</v>
      </c>
      <c r="C116" s="3">
        <v>29</v>
      </c>
      <c r="D116" s="3">
        <v>12</v>
      </c>
      <c r="E116" s="3" t="s">
        <v>13</v>
      </c>
      <c r="F116" s="3" t="s">
        <v>29</v>
      </c>
      <c r="G116" s="3"/>
      <c r="H116" s="3" t="s">
        <v>15</v>
      </c>
      <c r="I116" s="3" t="s">
        <v>27</v>
      </c>
      <c r="J116" s="3">
        <v>49.7748876659427</v>
      </c>
      <c r="K116" s="3">
        <v>-97.147071075283506</v>
      </c>
    </row>
    <row r="117" spans="1:11" x14ac:dyDescent="0.25">
      <c r="A117" s="3">
        <v>560395</v>
      </c>
      <c r="B117" s="3" t="s">
        <v>65</v>
      </c>
      <c r="C117" s="3">
        <v>30</v>
      </c>
      <c r="D117" s="3">
        <v>11</v>
      </c>
      <c r="E117" s="3" t="s">
        <v>13</v>
      </c>
      <c r="F117" s="3" t="s">
        <v>29</v>
      </c>
      <c r="G117" s="3"/>
      <c r="H117" s="3" t="s">
        <v>15</v>
      </c>
      <c r="I117" s="3" t="s">
        <v>27</v>
      </c>
      <c r="J117" s="3">
        <v>49.766461600877399</v>
      </c>
      <c r="K117" s="3">
        <v>-97.137678793504193</v>
      </c>
    </row>
    <row r="118" spans="1:11" x14ac:dyDescent="0.25">
      <c r="A118" s="3">
        <v>560333</v>
      </c>
      <c r="B118" s="3" t="s">
        <v>52</v>
      </c>
      <c r="C118" s="3">
        <v>30</v>
      </c>
      <c r="D118" s="3">
        <v>7</v>
      </c>
      <c r="E118" s="3" t="s">
        <v>13</v>
      </c>
      <c r="F118" s="3" t="s">
        <v>29</v>
      </c>
      <c r="G118" s="3"/>
      <c r="H118" s="3" t="s">
        <v>15</v>
      </c>
      <c r="I118" s="3" t="s">
        <v>27</v>
      </c>
      <c r="J118" s="3">
        <v>49.768510688022801</v>
      </c>
      <c r="K118" s="3">
        <v>-97.136774301939695</v>
      </c>
    </row>
    <row r="119" spans="1:11" x14ac:dyDescent="0.25">
      <c r="A119" s="3">
        <v>560335</v>
      </c>
      <c r="B119" s="3" t="s">
        <v>52</v>
      </c>
      <c r="C119" s="3">
        <v>30</v>
      </c>
      <c r="D119" s="3">
        <v>8</v>
      </c>
      <c r="E119" s="3" t="s">
        <v>13</v>
      </c>
      <c r="F119" s="3" t="s">
        <v>29</v>
      </c>
      <c r="G119" s="3"/>
      <c r="H119" s="3" t="s">
        <v>15</v>
      </c>
      <c r="I119" s="3" t="s">
        <v>27</v>
      </c>
      <c r="J119" s="3">
        <v>49.768809140187201</v>
      </c>
      <c r="K119" s="3">
        <v>-97.135789697566096</v>
      </c>
    </row>
    <row r="120" spans="1:11" x14ac:dyDescent="0.25">
      <c r="A120" s="3">
        <v>557505</v>
      </c>
      <c r="B120" s="3" t="s">
        <v>67</v>
      </c>
      <c r="C120" s="3">
        <v>33</v>
      </c>
      <c r="D120" s="3">
        <v>10</v>
      </c>
      <c r="E120" s="3" t="s">
        <v>13</v>
      </c>
      <c r="F120" s="3" t="s">
        <v>14</v>
      </c>
      <c r="G120" s="3"/>
      <c r="H120" s="3" t="s">
        <v>15</v>
      </c>
      <c r="I120" s="3" t="s">
        <v>27</v>
      </c>
      <c r="J120" s="3">
        <v>49.782928529917697</v>
      </c>
      <c r="K120" s="3">
        <v>-97.091482627361003</v>
      </c>
    </row>
    <row r="121" spans="1:11" x14ac:dyDescent="0.25">
      <c r="A121" s="3">
        <v>557733</v>
      </c>
      <c r="B121" s="3" t="s">
        <v>68</v>
      </c>
      <c r="C121" s="3">
        <v>35</v>
      </c>
      <c r="D121" s="3">
        <v>12</v>
      </c>
      <c r="E121" s="3" t="s">
        <v>13</v>
      </c>
      <c r="F121" s="3" t="s">
        <v>29</v>
      </c>
      <c r="G121" s="3"/>
      <c r="H121" s="3" t="s">
        <v>15</v>
      </c>
      <c r="I121" s="3" t="s">
        <v>27</v>
      </c>
      <c r="J121" s="3">
        <v>49.766252614773002</v>
      </c>
      <c r="K121" s="3">
        <v>-97.135809851900703</v>
      </c>
    </row>
    <row r="122" spans="1:11" x14ac:dyDescent="0.25">
      <c r="A122" s="3">
        <v>557713</v>
      </c>
      <c r="B122" s="3" t="s">
        <v>43</v>
      </c>
      <c r="C122" s="3">
        <v>35</v>
      </c>
      <c r="D122" s="3">
        <v>15</v>
      </c>
      <c r="E122" s="3" t="s">
        <v>13</v>
      </c>
      <c r="F122" s="3" t="s">
        <v>14</v>
      </c>
      <c r="G122" s="3"/>
      <c r="H122" s="3" t="s">
        <v>15</v>
      </c>
      <c r="I122" s="3" t="s">
        <v>27</v>
      </c>
      <c r="J122" s="3">
        <v>49.770410359953303</v>
      </c>
      <c r="K122" s="3">
        <v>-97.134182963921006</v>
      </c>
    </row>
    <row r="123" spans="1:11" x14ac:dyDescent="0.25">
      <c r="A123" s="3">
        <v>557560</v>
      </c>
      <c r="B123" s="3" t="s">
        <v>46</v>
      </c>
      <c r="C123" s="3">
        <v>36</v>
      </c>
      <c r="D123" s="3">
        <v>12</v>
      </c>
      <c r="E123" s="3" t="s">
        <v>13</v>
      </c>
      <c r="F123" s="3" t="s">
        <v>14</v>
      </c>
      <c r="G123" s="3"/>
      <c r="H123" s="3" t="s">
        <v>15</v>
      </c>
      <c r="I123" s="3" t="s">
        <v>27</v>
      </c>
      <c r="J123" s="3">
        <v>49.770736438050598</v>
      </c>
      <c r="K123" s="3">
        <v>-97.126771658552897</v>
      </c>
    </row>
    <row r="124" spans="1:11" x14ac:dyDescent="0.25">
      <c r="A124" s="3">
        <v>557619</v>
      </c>
      <c r="B124" s="3" t="s">
        <v>69</v>
      </c>
      <c r="C124" s="3">
        <v>37</v>
      </c>
      <c r="D124" s="3">
        <v>14</v>
      </c>
      <c r="E124" s="3" t="s">
        <v>13</v>
      </c>
      <c r="F124" s="3" t="s">
        <v>29</v>
      </c>
      <c r="G124" s="3"/>
      <c r="H124" s="3" t="s">
        <v>15</v>
      </c>
      <c r="I124" s="3" t="s">
        <v>27</v>
      </c>
      <c r="J124" s="3">
        <v>49.774498767716302</v>
      </c>
      <c r="K124" s="3">
        <v>-97.148203782102897</v>
      </c>
    </row>
    <row r="125" spans="1:11" x14ac:dyDescent="0.25">
      <c r="A125" s="3">
        <v>557558</v>
      </c>
      <c r="B125" s="3" t="s">
        <v>46</v>
      </c>
      <c r="C125" s="3">
        <v>39</v>
      </c>
      <c r="D125" s="3">
        <v>12</v>
      </c>
      <c r="E125" s="3" t="s">
        <v>13</v>
      </c>
      <c r="F125" s="3" t="s">
        <v>14</v>
      </c>
      <c r="G125" s="3"/>
      <c r="H125" s="3" t="s">
        <v>15</v>
      </c>
      <c r="I125" s="3" t="s">
        <v>27</v>
      </c>
      <c r="J125" s="3">
        <v>49.770688993601098</v>
      </c>
      <c r="K125" s="3">
        <v>-97.126707341456694</v>
      </c>
    </row>
    <row r="126" spans="1:11" x14ac:dyDescent="0.25">
      <c r="A126" s="3">
        <v>560068</v>
      </c>
      <c r="B126" s="3" t="s">
        <v>70</v>
      </c>
      <c r="C126" s="3">
        <v>40</v>
      </c>
      <c r="D126" s="3">
        <v>9</v>
      </c>
      <c r="E126" s="3" t="s">
        <v>24</v>
      </c>
      <c r="F126" s="3" t="s">
        <v>25</v>
      </c>
      <c r="G126" s="3"/>
      <c r="H126" s="3" t="s">
        <v>15</v>
      </c>
      <c r="I126" s="3" t="s">
        <v>27</v>
      </c>
      <c r="J126" s="3">
        <v>49.774953189514797</v>
      </c>
      <c r="K126" s="3">
        <v>-97.147543029733598</v>
      </c>
    </row>
    <row r="127" spans="1:11" x14ac:dyDescent="0.25">
      <c r="A127" s="3">
        <v>561690</v>
      </c>
      <c r="B127" s="3" t="s">
        <v>71</v>
      </c>
      <c r="C127" s="3">
        <v>40</v>
      </c>
      <c r="D127" s="3">
        <v>11</v>
      </c>
      <c r="E127" s="3" t="s">
        <v>13</v>
      </c>
      <c r="F127" s="3" t="s">
        <v>29</v>
      </c>
      <c r="G127" s="3"/>
      <c r="H127" s="3" t="s">
        <v>15</v>
      </c>
      <c r="I127" s="3" t="s">
        <v>27</v>
      </c>
      <c r="J127" s="3">
        <v>49.7699702732803</v>
      </c>
      <c r="K127" s="3">
        <v>-97.111395752672294</v>
      </c>
    </row>
    <row r="128" spans="1:11" x14ac:dyDescent="0.25">
      <c r="A128" s="3">
        <v>557506</v>
      </c>
      <c r="B128" s="3" t="s">
        <v>67</v>
      </c>
      <c r="C128" s="3">
        <v>41</v>
      </c>
      <c r="D128" s="3">
        <v>10</v>
      </c>
      <c r="E128" s="3" t="s">
        <v>13</v>
      </c>
      <c r="F128" s="3" t="s">
        <v>14</v>
      </c>
      <c r="G128" s="3"/>
      <c r="H128" s="3" t="s">
        <v>15</v>
      </c>
      <c r="I128" s="3" t="s">
        <v>27</v>
      </c>
      <c r="J128" s="3">
        <v>49.782920566942899</v>
      </c>
      <c r="K128" s="3">
        <v>-97.091540835937096</v>
      </c>
    </row>
    <row r="129" spans="1:11" x14ac:dyDescent="0.25">
      <c r="A129" s="3">
        <v>557795</v>
      </c>
      <c r="B129" s="3" t="s">
        <v>54</v>
      </c>
      <c r="C129" s="3">
        <v>42</v>
      </c>
      <c r="D129" s="3">
        <v>13</v>
      </c>
      <c r="E129" s="3" t="s">
        <v>13</v>
      </c>
      <c r="F129" s="3" t="s">
        <v>14</v>
      </c>
      <c r="G129" s="3"/>
      <c r="H129" s="3" t="s">
        <v>15</v>
      </c>
      <c r="I129" s="3" t="s">
        <v>27</v>
      </c>
      <c r="J129" s="3">
        <v>49.761703521835798</v>
      </c>
      <c r="K129" s="3">
        <v>-97.131645044983102</v>
      </c>
    </row>
    <row r="130" spans="1:11" x14ac:dyDescent="0.25">
      <c r="A130" s="3">
        <v>557565</v>
      </c>
      <c r="B130" s="3" t="s">
        <v>72</v>
      </c>
      <c r="C130" s="3">
        <v>43</v>
      </c>
      <c r="D130" s="3">
        <v>14</v>
      </c>
      <c r="E130" s="3" t="s">
        <v>13</v>
      </c>
      <c r="F130" s="3" t="s">
        <v>22</v>
      </c>
      <c r="G130" s="3"/>
      <c r="H130" s="3" t="s">
        <v>15</v>
      </c>
      <c r="I130" s="3" t="s">
        <v>27</v>
      </c>
      <c r="J130" s="3">
        <v>49.770743474980598</v>
      </c>
      <c r="K130" s="3">
        <v>-97.127206840804902</v>
      </c>
    </row>
    <row r="131" spans="1:11" x14ac:dyDescent="0.25">
      <c r="A131" s="3">
        <v>560399</v>
      </c>
      <c r="B131" s="3" t="s">
        <v>65</v>
      </c>
      <c r="C131" s="3">
        <v>44</v>
      </c>
      <c r="D131" s="3">
        <v>11</v>
      </c>
      <c r="E131" s="3" t="s">
        <v>13</v>
      </c>
      <c r="F131" s="3" t="s">
        <v>29</v>
      </c>
      <c r="G131" s="3"/>
      <c r="H131" s="3" t="s">
        <v>15</v>
      </c>
      <c r="I131" s="3" t="s">
        <v>27</v>
      </c>
      <c r="J131" s="3">
        <v>49.7664839473508</v>
      </c>
      <c r="K131" s="3">
        <v>-97.1376255749595</v>
      </c>
    </row>
    <row r="132" spans="1:11" x14ac:dyDescent="0.25">
      <c r="A132" s="3">
        <v>560325</v>
      </c>
      <c r="B132" s="3" t="s">
        <v>40</v>
      </c>
      <c r="C132" s="3">
        <v>52</v>
      </c>
      <c r="D132" s="3">
        <v>8</v>
      </c>
      <c r="E132" s="3" t="s">
        <v>13</v>
      </c>
      <c r="F132" s="3" t="s">
        <v>14</v>
      </c>
      <c r="G132" s="3"/>
      <c r="H132" s="3" t="s">
        <v>15</v>
      </c>
      <c r="I132" s="3" t="s">
        <v>27</v>
      </c>
      <c r="J132" s="3">
        <v>49.769950963892903</v>
      </c>
      <c r="K132" s="3">
        <v>-97.135952311316601</v>
      </c>
    </row>
    <row r="133" spans="1:11" x14ac:dyDescent="0.25">
      <c r="A133" s="3">
        <v>559951</v>
      </c>
      <c r="B133" s="3" t="s">
        <v>58</v>
      </c>
      <c r="C133" s="3">
        <v>74</v>
      </c>
      <c r="D133" s="3">
        <v>9</v>
      </c>
      <c r="E133" s="3" t="s">
        <v>13</v>
      </c>
      <c r="F133" s="3" t="s">
        <v>29</v>
      </c>
      <c r="G133" s="3"/>
      <c r="H133" s="3" t="s">
        <v>15</v>
      </c>
      <c r="I133" s="3" t="s">
        <v>27</v>
      </c>
      <c r="J133" s="3">
        <v>49.782086526188202</v>
      </c>
      <c r="K133" s="3">
        <v>-97.129970381318103</v>
      </c>
    </row>
    <row r="134" spans="1:11" x14ac:dyDescent="0.25">
      <c r="A134" s="3">
        <v>560668</v>
      </c>
      <c r="B134" s="3" t="s">
        <v>73</v>
      </c>
      <c r="C134" s="3">
        <v>21</v>
      </c>
      <c r="D134" s="3">
        <v>9</v>
      </c>
      <c r="E134" s="3" t="s">
        <v>13</v>
      </c>
      <c r="F134" s="3" t="s">
        <v>14</v>
      </c>
      <c r="G134" s="3" t="s">
        <v>26</v>
      </c>
      <c r="H134" s="3" t="s">
        <v>15</v>
      </c>
      <c r="I134" s="3" t="s">
        <v>74</v>
      </c>
      <c r="J134" s="3">
        <v>49.746955229762797</v>
      </c>
      <c r="K134" s="3">
        <v>-97.131430174646994</v>
      </c>
    </row>
    <row r="135" spans="1:11" x14ac:dyDescent="0.25">
      <c r="A135" s="3">
        <v>559150</v>
      </c>
      <c r="B135" s="3" t="s">
        <v>75</v>
      </c>
      <c r="C135" s="3">
        <v>14</v>
      </c>
      <c r="D135" s="3">
        <v>8</v>
      </c>
      <c r="E135" s="3" t="s">
        <v>13</v>
      </c>
      <c r="F135" s="3" t="s">
        <v>29</v>
      </c>
      <c r="G135" s="3"/>
      <c r="H135" s="3" t="s">
        <v>15</v>
      </c>
      <c r="I135" s="3" t="s">
        <v>74</v>
      </c>
      <c r="J135" s="3">
        <v>49.746754901281101</v>
      </c>
      <c r="K135" s="3">
        <v>-97.132434044821096</v>
      </c>
    </row>
    <row r="136" spans="1:11" x14ac:dyDescent="0.25">
      <c r="A136" s="3">
        <v>559149</v>
      </c>
      <c r="B136" s="3" t="s">
        <v>75</v>
      </c>
      <c r="C136" s="3">
        <v>30</v>
      </c>
      <c r="D136" s="3">
        <v>9</v>
      </c>
      <c r="E136" s="3" t="s">
        <v>13</v>
      </c>
      <c r="F136" s="3" t="s">
        <v>29</v>
      </c>
      <c r="G136" s="3"/>
      <c r="H136" s="3" t="s">
        <v>15</v>
      </c>
      <c r="I136" s="3" t="s">
        <v>74</v>
      </c>
      <c r="J136" s="3">
        <v>49.746731476109602</v>
      </c>
      <c r="K136" s="3">
        <v>-97.132641546527495</v>
      </c>
    </row>
    <row r="137" spans="1:11" x14ac:dyDescent="0.25">
      <c r="A137" s="3">
        <v>560761</v>
      </c>
      <c r="B137" s="3" t="s">
        <v>76</v>
      </c>
      <c r="C137" s="3">
        <v>43</v>
      </c>
      <c r="D137" s="3">
        <v>12</v>
      </c>
      <c r="E137" s="3" t="s">
        <v>13</v>
      </c>
      <c r="F137" s="3" t="s">
        <v>29</v>
      </c>
      <c r="G137" s="3"/>
      <c r="H137" s="3" t="s">
        <v>15</v>
      </c>
      <c r="I137" s="3" t="s">
        <v>74</v>
      </c>
      <c r="J137" s="3">
        <v>49.746728462760203</v>
      </c>
      <c r="K137" s="3">
        <v>-97.132580602384607</v>
      </c>
    </row>
    <row r="138" spans="1:11" x14ac:dyDescent="0.25">
      <c r="A138" s="3">
        <v>560672</v>
      </c>
      <c r="B138" s="3" t="s">
        <v>77</v>
      </c>
      <c r="C138" s="3">
        <v>65</v>
      </c>
      <c r="D138" s="3">
        <v>12</v>
      </c>
      <c r="E138" s="3" t="s">
        <v>13</v>
      </c>
      <c r="F138" s="3" t="s">
        <v>29</v>
      </c>
      <c r="G138" s="3"/>
      <c r="H138" s="3" t="s">
        <v>15</v>
      </c>
      <c r="I138" s="3" t="s">
        <v>74</v>
      </c>
      <c r="J138" s="3">
        <v>49.747003292815997</v>
      </c>
      <c r="K138" s="3">
        <v>-97.132257192074206</v>
      </c>
    </row>
    <row r="139" spans="1:11" x14ac:dyDescent="0.25">
      <c r="A139" s="3">
        <v>557736</v>
      </c>
      <c r="B139" s="3" t="s">
        <v>78</v>
      </c>
      <c r="C139" s="3">
        <v>25</v>
      </c>
      <c r="D139" s="3">
        <v>7</v>
      </c>
      <c r="E139" s="3" t="s">
        <v>13</v>
      </c>
      <c r="F139" s="3" t="s">
        <v>20</v>
      </c>
      <c r="G139" s="3"/>
      <c r="H139" s="3" t="s">
        <v>15</v>
      </c>
      <c r="I139" s="3" t="s">
        <v>79</v>
      </c>
      <c r="J139" s="3">
        <v>49.807075896701797</v>
      </c>
      <c r="K139" s="3">
        <v>-97.133354567116797</v>
      </c>
    </row>
    <row r="140" spans="1:11" x14ac:dyDescent="0.25">
      <c r="A140" s="3">
        <v>557724</v>
      </c>
      <c r="B140" s="3" t="s">
        <v>80</v>
      </c>
      <c r="C140" s="3">
        <v>53</v>
      </c>
      <c r="D140" s="3">
        <v>10</v>
      </c>
      <c r="E140" s="3" t="s">
        <v>13</v>
      </c>
      <c r="F140" s="3" t="s">
        <v>20</v>
      </c>
      <c r="G140" s="3"/>
      <c r="H140" s="3" t="s">
        <v>15</v>
      </c>
      <c r="I140" s="3" t="s">
        <v>79</v>
      </c>
      <c r="J140" s="3">
        <v>49.808891832689802</v>
      </c>
      <c r="K140" s="3">
        <v>-97.134109240024699</v>
      </c>
    </row>
    <row r="141" spans="1:11" ht="23.25" x14ac:dyDescent="0.35">
      <c r="A141" s="5" t="s">
        <v>81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1" t="s">
        <v>1</v>
      </c>
      <c r="B142" s="1" t="s">
        <v>2</v>
      </c>
      <c r="C142" s="1" t="s">
        <v>3</v>
      </c>
      <c r="D142" s="1" t="s">
        <v>4</v>
      </c>
      <c r="E142" s="1" t="s">
        <v>5</v>
      </c>
      <c r="F142" s="1" t="s">
        <v>6</v>
      </c>
      <c r="G142" s="1" t="s">
        <v>7</v>
      </c>
      <c r="H142" s="1" t="s">
        <v>8</v>
      </c>
      <c r="I142" s="1" t="s">
        <v>9</v>
      </c>
      <c r="J142" s="1" t="s">
        <v>10</v>
      </c>
      <c r="K142" s="1" t="s">
        <v>11</v>
      </c>
    </row>
    <row r="143" spans="1:11" x14ac:dyDescent="0.25">
      <c r="A143" s="3">
        <v>562505</v>
      </c>
      <c r="B143" s="3" t="s">
        <v>82</v>
      </c>
      <c r="C143" s="3">
        <v>10</v>
      </c>
      <c r="D143" s="3">
        <v>5</v>
      </c>
      <c r="E143" s="3" t="s">
        <v>13</v>
      </c>
      <c r="F143" s="3" t="s">
        <v>83</v>
      </c>
      <c r="G143" s="3" t="s">
        <v>26</v>
      </c>
      <c r="H143" s="3" t="s">
        <v>84</v>
      </c>
      <c r="I143" s="3" t="s">
        <v>85</v>
      </c>
      <c r="J143" s="3">
        <v>49.894462245712603</v>
      </c>
      <c r="K143" s="3">
        <v>-97.159431446566202</v>
      </c>
    </row>
    <row r="144" spans="1:11" x14ac:dyDescent="0.25">
      <c r="A144" s="3">
        <v>557180</v>
      </c>
      <c r="B144" s="3" t="s">
        <v>86</v>
      </c>
      <c r="C144" s="3">
        <v>37</v>
      </c>
      <c r="D144" s="3">
        <v>9</v>
      </c>
      <c r="E144" s="3" t="s">
        <v>13</v>
      </c>
      <c r="F144" s="3" t="s">
        <v>14</v>
      </c>
      <c r="G144" s="3" t="s">
        <v>26</v>
      </c>
      <c r="H144" s="3" t="s">
        <v>84</v>
      </c>
      <c r="I144" s="3" t="s">
        <v>85</v>
      </c>
      <c r="J144" s="3">
        <v>49.897762505937699</v>
      </c>
      <c r="K144" s="3">
        <v>-97.160941303067403</v>
      </c>
    </row>
    <row r="145" spans="1:11" x14ac:dyDescent="0.25">
      <c r="A145" s="3">
        <v>557297</v>
      </c>
      <c r="B145" s="3" t="s">
        <v>87</v>
      </c>
      <c r="C145" s="3">
        <v>50</v>
      </c>
      <c r="D145" s="3">
        <v>8</v>
      </c>
      <c r="E145" s="3" t="s">
        <v>13</v>
      </c>
      <c r="F145" s="3" t="s">
        <v>14</v>
      </c>
      <c r="G145" s="3" t="s">
        <v>26</v>
      </c>
      <c r="H145" s="3" t="s">
        <v>84</v>
      </c>
      <c r="I145" s="3" t="s">
        <v>85</v>
      </c>
      <c r="J145" s="3">
        <v>49.894464224089297</v>
      </c>
      <c r="K145" s="3">
        <v>-97.166974331751803</v>
      </c>
    </row>
    <row r="146" spans="1:11" x14ac:dyDescent="0.25">
      <c r="A146" s="3">
        <v>557163</v>
      </c>
      <c r="B146" s="3" t="s">
        <v>88</v>
      </c>
      <c r="C146" s="3">
        <v>62</v>
      </c>
      <c r="D146" s="3">
        <v>11</v>
      </c>
      <c r="E146" s="3" t="s">
        <v>13</v>
      </c>
      <c r="F146" s="3" t="s">
        <v>14</v>
      </c>
      <c r="G146" s="3" t="s">
        <v>26</v>
      </c>
      <c r="H146" s="3" t="s">
        <v>84</v>
      </c>
      <c r="I146" s="3" t="s">
        <v>85</v>
      </c>
      <c r="J146" s="3">
        <v>49.899464807390103</v>
      </c>
      <c r="K146" s="3">
        <v>-97.173273786318703</v>
      </c>
    </row>
    <row r="147" spans="1:11" x14ac:dyDescent="0.25">
      <c r="A147" s="3">
        <v>19325</v>
      </c>
      <c r="B147" s="3" t="s">
        <v>89</v>
      </c>
      <c r="C147" s="3">
        <v>74</v>
      </c>
      <c r="D147" s="3">
        <v>11</v>
      </c>
      <c r="E147" s="3" t="s">
        <v>24</v>
      </c>
      <c r="F147" s="3" t="s">
        <v>25</v>
      </c>
      <c r="G147" s="3" t="s">
        <v>26</v>
      </c>
      <c r="H147" s="3" t="s">
        <v>84</v>
      </c>
      <c r="I147" s="3" t="s">
        <v>85</v>
      </c>
      <c r="J147" s="3">
        <v>49.896452203710901</v>
      </c>
      <c r="K147" s="3">
        <v>-97.167300457534196</v>
      </c>
    </row>
    <row r="148" spans="1:11" x14ac:dyDescent="0.25">
      <c r="A148" s="3">
        <v>562339</v>
      </c>
      <c r="B148" s="3" t="s">
        <v>90</v>
      </c>
      <c r="C148" s="3">
        <v>8</v>
      </c>
      <c r="D148" s="3">
        <v>6</v>
      </c>
      <c r="E148" s="3" t="s">
        <v>13</v>
      </c>
      <c r="F148" s="3" t="s">
        <v>83</v>
      </c>
      <c r="G148" s="3" t="s">
        <v>26</v>
      </c>
      <c r="H148" s="3" t="s">
        <v>84</v>
      </c>
      <c r="I148" s="3" t="s">
        <v>91</v>
      </c>
      <c r="J148" s="3">
        <v>49.884417574927397</v>
      </c>
      <c r="K148" s="3">
        <v>-97.187161707157898</v>
      </c>
    </row>
    <row r="149" spans="1:11" x14ac:dyDescent="0.25">
      <c r="A149" s="3">
        <v>562341</v>
      </c>
      <c r="B149" s="3" t="s">
        <v>90</v>
      </c>
      <c r="C149" s="3">
        <v>8</v>
      </c>
      <c r="D149" s="3">
        <v>5</v>
      </c>
      <c r="E149" s="3" t="s">
        <v>13</v>
      </c>
      <c r="F149" s="3" t="s">
        <v>83</v>
      </c>
      <c r="G149" s="3" t="s">
        <v>26</v>
      </c>
      <c r="H149" s="3" t="s">
        <v>84</v>
      </c>
      <c r="I149" s="3" t="s">
        <v>91</v>
      </c>
      <c r="J149" s="3">
        <v>49.884399045962098</v>
      </c>
      <c r="K149" s="3">
        <v>-97.187118201409007</v>
      </c>
    </row>
    <row r="150" spans="1:11" x14ac:dyDescent="0.25">
      <c r="A150" s="3">
        <v>562342</v>
      </c>
      <c r="B150" s="3" t="s">
        <v>90</v>
      </c>
      <c r="C150" s="3">
        <v>8</v>
      </c>
      <c r="D150" s="3">
        <v>5</v>
      </c>
      <c r="E150" s="3" t="s">
        <v>13</v>
      </c>
      <c r="F150" s="3" t="s">
        <v>83</v>
      </c>
      <c r="G150" s="3" t="s">
        <v>26</v>
      </c>
      <c r="H150" s="3" t="s">
        <v>84</v>
      </c>
      <c r="I150" s="3" t="s">
        <v>91</v>
      </c>
      <c r="J150" s="3">
        <v>49.884409491745899</v>
      </c>
      <c r="K150" s="3">
        <v>-97.187101234778197</v>
      </c>
    </row>
    <row r="151" spans="1:11" x14ac:dyDescent="0.25">
      <c r="A151" s="3">
        <v>562338</v>
      </c>
      <c r="B151" s="3" t="s">
        <v>90</v>
      </c>
      <c r="C151" s="3">
        <v>12</v>
      </c>
      <c r="D151" s="3">
        <v>6</v>
      </c>
      <c r="E151" s="3" t="s">
        <v>13</v>
      </c>
      <c r="F151" s="3" t="s">
        <v>83</v>
      </c>
      <c r="G151" s="3" t="s">
        <v>26</v>
      </c>
      <c r="H151" s="3" t="s">
        <v>84</v>
      </c>
      <c r="I151" s="3" t="s">
        <v>91</v>
      </c>
      <c r="J151" s="3">
        <v>49.884409087654902</v>
      </c>
      <c r="K151" s="3">
        <v>-97.187189649649</v>
      </c>
    </row>
    <row r="152" spans="1:11" x14ac:dyDescent="0.25">
      <c r="A152" s="3">
        <v>562340</v>
      </c>
      <c r="B152" s="3" t="s">
        <v>90</v>
      </c>
      <c r="C152" s="3">
        <v>15</v>
      </c>
      <c r="D152" s="3">
        <v>7</v>
      </c>
      <c r="E152" s="3" t="s">
        <v>13</v>
      </c>
      <c r="F152" s="3" t="s">
        <v>83</v>
      </c>
      <c r="G152" s="3" t="s">
        <v>26</v>
      </c>
      <c r="H152" s="3" t="s">
        <v>84</v>
      </c>
      <c r="I152" s="3" t="s">
        <v>91</v>
      </c>
      <c r="J152" s="3">
        <v>49.884423315960298</v>
      </c>
      <c r="K152" s="3">
        <v>-97.1871863541012</v>
      </c>
    </row>
    <row r="153" spans="1:11" x14ac:dyDescent="0.25">
      <c r="A153" s="3">
        <v>562337</v>
      </c>
      <c r="B153" s="3" t="s">
        <v>90</v>
      </c>
      <c r="C153" s="3">
        <v>17</v>
      </c>
      <c r="D153" s="3">
        <v>7</v>
      </c>
      <c r="E153" s="3" t="s">
        <v>13</v>
      </c>
      <c r="F153" s="3" t="s">
        <v>83</v>
      </c>
      <c r="G153" s="3" t="s">
        <v>26</v>
      </c>
      <c r="H153" s="3" t="s">
        <v>84</v>
      </c>
      <c r="I153" s="3" t="s">
        <v>91</v>
      </c>
      <c r="J153" s="3">
        <v>49.884415519526499</v>
      </c>
      <c r="K153" s="3">
        <v>-97.187258471557001</v>
      </c>
    </row>
    <row r="154" spans="1:11" x14ac:dyDescent="0.25">
      <c r="A154" s="3">
        <v>556843</v>
      </c>
      <c r="B154" s="3" t="s">
        <v>92</v>
      </c>
      <c r="C154" s="3">
        <v>21</v>
      </c>
      <c r="D154" s="3">
        <v>7</v>
      </c>
      <c r="E154" s="3" t="s">
        <v>13</v>
      </c>
      <c r="F154" s="3" t="s">
        <v>14</v>
      </c>
      <c r="G154" s="3" t="s">
        <v>26</v>
      </c>
      <c r="H154" s="3" t="s">
        <v>84</v>
      </c>
      <c r="I154" s="3" t="s">
        <v>91</v>
      </c>
      <c r="J154" s="3">
        <v>49.887482716187002</v>
      </c>
      <c r="K154" s="3">
        <v>-97.189237920175401</v>
      </c>
    </row>
    <row r="155" spans="1:11" x14ac:dyDescent="0.25">
      <c r="A155" s="3">
        <v>556717</v>
      </c>
      <c r="B155" s="3" t="s">
        <v>93</v>
      </c>
      <c r="C155" s="3">
        <v>24</v>
      </c>
      <c r="D155" s="3">
        <v>7</v>
      </c>
      <c r="E155" s="3" t="s">
        <v>13</v>
      </c>
      <c r="F155" s="3" t="s">
        <v>14</v>
      </c>
      <c r="G155" s="3" t="s">
        <v>26</v>
      </c>
      <c r="H155" s="3" t="s">
        <v>84</v>
      </c>
      <c r="I155" s="3" t="s">
        <v>91</v>
      </c>
      <c r="J155" s="3">
        <v>49.886077157393501</v>
      </c>
      <c r="K155" s="3">
        <v>-97.180983638088605</v>
      </c>
    </row>
    <row r="156" spans="1:11" x14ac:dyDescent="0.25">
      <c r="A156" s="3">
        <v>556832</v>
      </c>
      <c r="B156" s="3" t="s">
        <v>94</v>
      </c>
      <c r="C156" s="3">
        <v>26</v>
      </c>
      <c r="D156" s="3">
        <v>8</v>
      </c>
      <c r="E156" s="3" t="s">
        <v>24</v>
      </c>
      <c r="F156" s="3" t="s">
        <v>83</v>
      </c>
      <c r="G156" s="3" t="s">
        <v>26</v>
      </c>
      <c r="H156" s="3" t="s">
        <v>84</v>
      </c>
      <c r="I156" s="3" t="s">
        <v>91</v>
      </c>
      <c r="J156" s="3">
        <v>49.8919063749426</v>
      </c>
      <c r="K156" s="3">
        <v>-97.186802616639298</v>
      </c>
    </row>
    <row r="157" spans="1:11" x14ac:dyDescent="0.25">
      <c r="A157" s="3">
        <v>562352</v>
      </c>
      <c r="B157" s="3" t="s">
        <v>95</v>
      </c>
      <c r="C157" s="3">
        <v>37</v>
      </c>
      <c r="D157" s="3">
        <v>8</v>
      </c>
      <c r="E157" s="3" t="s">
        <v>13</v>
      </c>
      <c r="F157" s="3" t="s">
        <v>14</v>
      </c>
      <c r="G157" s="3" t="s">
        <v>26</v>
      </c>
      <c r="H157" s="3" t="s">
        <v>84</v>
      </c>
      <c r="I157" s="3" t="s">
        <v>91</v>
      </c>
      <c r="J157" s="3">
        <v>49.8890731985841</v>
      </c>
      <c r="K157" s="3">
        <v>-97.186333572601896</v>
      </c>
    </row>
    <row r="158" spans="1:11" x14ac:dyDescent="0.25">
      <c r="A158" s="3">
        <v>562331</v>
      </c>
      <c r="B158" s="3" t="s">
        <v>96</v>
      </c>
      <c r="C158" s="3">
        <v>39</v>
      </c>
      <c r="D158" s="3">
        <v>10</v>
      </c>
      <c r="E158" s="3" t="s">
        <v>13</v>
      </c>
      <c r="F158" s="3" t="s">
        <v>14</v>
      </c>
      <c r="G158" s="3" t="s">
        <v>26</v>
      </c>
      <c r="H158" s="3" t="s">
        <v>84</v>
      </c>
      <c r="I158" s="3" t="s">
        <v>91</v>
      </c>
      <c r="J158" s="3">
        <v>49.8918949445723</v>
      </c>
      <c r="K158" s="3">
        <v>-97.186847092241706</v>
      </c>
    </row>
    <row r="159" spans="1:11" x14ac:dyDescent="0.25">
      <c r="A159" s="3">
        <v>335003</v>
      </c>
      <c r="B159" s="3" t="s">
        <v>97</v>
      </c>
      <c r="C159" s="3">
        <v>48</v>
      </c>
      <c r="D159" s="3">
        <v>7</v>
      </c>
      <c r="E159" s="3" t="s">
        <v>24</v>
      </c>
      <c r="F159" s="3" t="s">
        <v>25</v>
      </c>
      <c r="G159" s="3" t="s">
        <v>26</v>
      </c>
      <c r="H159" s="3" t="s">
        <v>84</v>
      </c>
      <c r="I159" s="3" t="s">
        <v>91</v>
      </c>
      <c r="J159" s="3">
        <v>49.887000640824297</v>
      </c>
      <c r="K159" s="3">
        <v>-97.179561819864901</v>
      </c>
    </row>
    <row r="160" spans="1:11" x14ac:dyDescent="0.25">
      <c r="A160" s="3">
        <v>326105</v>
      </c>
      <c r="B160" s="3" t="s">
        <v>98</v>
      </c>
      <c r="C160" s="3">
        <v>52</v>
      </c>
      <c r="D160" s="3">
        <v>8</v>
      </c>
      <c r="E160" s="3" t="s">
        <v>24</v>
      </c>
      <c r="F160" s="3" t="s">
        <v>25</v>
      </c>
      <c r="G160" s="3" t="s">
        <v>26</v>
      </c>
      <c r="H160" s="3" t="s">
        <v>84</v>
      </c>
      <c r="I160" s="3" t="s">
        <v>91</v>
      </c>
      <c r="J160" s="3">
        <v>49.886865142368102</v>
      </c>
      <c r="K160" s="3">
        <v>-97.178772614776193</v>
      </c>
    </row>
    <row r="161" spans="1:11" x14ac:dyDescent="0.25">
      <c r="A161" s="3">
        <v>320024</v>
      </c>
      <c r="B161" s="3" t="s">
        <v>99</v>
      </c>
      <c r="C161" s="3">
        <v>52</v>
      </c>
      <c r="D161" s="3">
        <v>8</v>
      </c>
      <c r="E161" s="3" t="s">
        <v>24</v>
      </c>
      <c r="F161" s="3" t="s">
        <v>25</v>
      </c>
      <c r="G161" s="3" t="s">
        <v>26</v>
      </c>
      <c r="H161" s="3" t="s">
        <v>84</v>
      </c>
      <c r="I161" s="3" t="s">
        <v>91</v>
      </c>
      <c r="J161" s="3">
        <v>49.884410361585502</v>
      </c>
      <c r="K161" s="3">
        <v>-97.186266500349703</v>
      </c>
    </row>
    <row r="162" spans="1:11" x14ac:dyDescent="0.25">
      <c r="A162" s="3">
        <v>562313</v>
      </c>
      <c r="B162" s="3" t="s">
        <v>100</v>
      </c>
      <c r="C162" s="3">
        <v>58</v>
      </c>
      <c r="D162" s="3">
        <v>7</v>
      </c>
      <c r="E162" s="3" t="s">
        <v>13</v>
      </c>
      <c r="F162" s="3" t="s">
        <v>14</v>
      </c>
      <c r="G162" s="3" t="s">
        <v>26</v>
      </c>
      <c r="H162" s="3" t="s">
        <v>84</v>
      </c>
      <c r="I162" s="3" t="s">
        <v>91</v>
      </c>
      <c r="J162" s="3">
        <v>49.8921760934616</v>
      </c>
      <c r="K162" s="3">
        <v>-97.178315356049595</v>
      </c>
    </row>
    <row r="163" spans="1:11" x14ac:dyDescent="0.25">
      <c r="A163" s="3">
        <v>318866</v>
      </c>
      <c r="B163" s="3" t="s">
        <v>101</v>
      </c>
      <c r="C163" s="3">
        <v>60</v>
      </c>
      <c r="D163" s="3">
        <v>10</v>
      </c>
      <c r="E163" s="3" t="s">
        <v>24</v>
      </c>
      <c r="F163" s="3" t="s">
        <v>25</v>
      </c>
      <c r="G163" s="3" t="s">
        <v>26</v>
      </c>
      <c r="H163" s="3" t="s">
        <v>84</v>
      </c>
      <c r="I163" s="3" t="s">
        <v>91</v>
      </c>
      <c r="J163" s="3">
        <v>49.886914371533898</v>
      </c>
      <c r="K163" s="3">
        <v>-97.180561919090806</v>
      </c>
    </row>
    <row r="164" spans="1:11" x14ac:dyDescent="0.25">
      <c r="A164" s="3">
        <v>357558</v>
      </c>
      <c r="B164" s="3" t="s">
        <v>102</v>
      </c>
      <c r="C164" s="3">
        <v>64</v>
      </c>
      <c r="D164" s="3">
        <v>10</v>
      </c>
      <c r="E164" s="3" t="s">
        <v>24</v>
      </c>
      <c r="F164" s="3" t="s">
        <v>25</v>
      </c>
      <c r="G164" s="3" t="s">
        <v>26</v>
      </c>
      <c r="H164" s="3" t="s">
        <v>84</v>
      </c>
      <c r="I164" s="3" t="s">
        <v>91</v>
      </c>
      <c r="J164" s="3">
        <v>49.885016551380502</v>
      </c>
      <c r="K164" s="3">
        <v>-97.175887059749897</v>
      </c>
    </row>
    <row r="165" spans="1:11" x14ac:dyDescent="0.25">
      <c r="A165" s="3">
        <v>552502</v>
      </c>
      <c r="B165" s="3" t="s">
        <v>103</v>
      </c>
      <c r="C165" s="3">
        <v>86</v>
      </c>
      <c r="D165" s="3">
        <v>10</v>
      </c>
      <c r="E165" s="3" t="s">
        <v>13</v>
      </c>
      <c r="F165" s="3" t="s">
        <v>14</v>
      </c>
      <c r="G165" s="3" t="s">
        <v>26</v>
      </c>
      <c r="H165" s="3" t="s">
        <v>84</v>
      </c>
      <c r="I165" s="3" t="s">
        <v>91</v>
      </c>
      <c r="J165" s="3">
        <v>49.8829244926157</v>
      </c>
      <c r="K165" s="3">
        <v>-97.190741852554197</v>
      </c>
    </row>
    <row r="166" spans="1:11" x14ac:dyDescent="0.25">
      <c r="A166" s="3">
        <v>556828</v>
      </c>
      <c r="B166" s="3" t="s">
        <v>104</v>
      </c>
      <c r="C166" s="3">
        <v>12</v>
      </c>
      <c r="D166" s="3">
        <v>5</v>
      </c>
      <c r="E166" s="3" t="s">
        <v>13</v>
      </c>
      <c r="F166" s="3" t="s">
        <v>29</v>
      </c>
      <c r="G166" s="3"/>
      <c r="H166" s="3" t="s">
        <v>84</v>
      </c>
      <c r="I166" s="3" t="s">
        <v>91</v>
      </c>
      <c r="J166" s="3">
        <v>49.8921018105369</v>
      </c>
      <c r="K166" s="3">
        <v>-97.187170682565593</v>
      </c>
    </row>
    <row r="167" spans="1:11" x14ac:dyDescent="0.25">
      <c r="A167" s="3">
        <v>556841</v>
      </c>
      <c r="B167" s="3" t="s">
        <v>105</v>
      </c>
      <c r="C167" s="3">
        <v>24</v>
      </c>
      <c r="D167" s="3">
        <v>6</v>
      </c>
      <c r="E167" s="3" t="s">
        <v>13</v>
      </c>
      <c r="F167" s="3" t="s">
        <v>14</v>
      </c>
      <c r="G167" s="3"/>
      <c r="H167" s="3" t="s">
        <v>84</v>
      </c>
      <c r="I167" s="3" t="s">
        <v>91</v>
      </c>
      <c r="J167" s="3">
        <v>49.890434557011297</v>
      </c>
      <c r="K167" s="3">
        <v>-97.188980325544804</v>
      </c>
    </row>
    <row r="168" spans="1:11" x14ac:dyDescent="0.25">
      <c r="A168" s="3">
        <v>562309</v>
      </c>
      <c r="B168" s="3" t="s">
        <v>106</v>
      </c>
      <c r="C168" s="3">
        <v>30</v>
      </c>
      <c r="D168" s="3">
        <v>12</v>
      </c>
      <c r="E168" s="3" t="s">
        <v>13</v>
      </c>
      <c r="F168" s="3" t="s">
        <v>14</v>
      </c>
      <c r="G168" s="3"/>
      <c r="H168" s="3" t="s">
        <v>84</v>
      </c>
      <c r="I168" s="3" t="s">
        <v>91</v>
      </c>
      <c r="J168" s="3">
        <v>49.890612805286501</v>
      </c>
      <c r="K168" s="3">
        <v>-97.175071410905105</v>
      </c>
    </row>
    <row r="169" spans="1:11" x14ac:dyDescent="0.25">
      <c r="A169" s="3">
        <v>556773</v>
      </c>
      <c r="B169" s="3" t="s">
        <v>107</v>
      </c>
      <c r="C169" s="3">
        <v>31</v>
      </c>
      <c r="D169" s="3">
        <v>7</v>
      </c>
      <c r="E169" s="3" t="s">
        <v>13</v>
      </c>
      <c r="F169" s="3" t="s">
        <v>14</v>
      </c>
      <c r="G169" s="3"/>
      <c r="H169" s="3" t="s">
        <v>84</v>
      </c>
      <c r="I169" s="3" t="s">
        <v>91</v>
      </c>
      <c r="J169" s="3">
        <v>49.893236792079897</v>
      </c>
      <c r="K169" s="3">
        <v>-97.181456509292801</v>
      </c>
    </row>
    <row r="170" spans="1:11" x14ac:dyDescent="0.25">
      <c r="A170" s="3">
        <v>320325</v>
      </c>
      <c r="B170" s="3" t="s">
        <v>108</v>
      </c>
      <c r="C170" s="3">
        <v>31</v>
      </c>
      <c r="D170" s="3">
        <v>7</v>
      </c>
      <c r="E170" s="3" t="s">
        <v>24</v>
      </c>
      <c r="F170" s="3" t="s">
        <v>25</v>
      </c>
      <c r="G170" s="3"/>
      <c r="H170" s="3" t="s">
        <v>84</v>
      </c>
      <c r="I170" s="3" t="s">
        <v>91</v>
      </c>
      <c r="J170" s="3">
        <v>49.885895095559498</v>
      </c>
      <c r="K170" s="3">
        <v>-97.186159423312802</v>
      </c>
    </row>
    <row r="171" spans="1:11" x14ac:dyDescent="0.25">
      <c r="A171" s="3">
        <v>558458</v>
      </c>
      <c r="B171" s="3" t="s">
        <v>109</v>
      </c>
      <c r="C171" s="3">
        <v>35</v>
      </c>
      <c r="D171" s="3">
        <v>7</v>
      </c>
      <c r="E171" s="3" t="s">
        <v>13</v>
      </c>
      <c r="F171" s="3" t="s">
        <v>14</v>
      </c>
      <c r="G171" s="3"/>
      <c r="H171" s="3" t="s">
        <v>84</v>
      </c>
      <c r="I171" s="3" t="s">
        <v>91</v>
      </c>
      <c r="J171" s="3">
        <v>49.884490073397899</v>
      </c>
      <c r="K171" s="3">
        <v>-97.188541695261804</v>
      </c>
    </row>
    <row r="172" spans="1:11" x14ac:dyDescent="0.25">
      <c r="A172" s="3">
        <v>320323</v>
      </c>
      <c r="B172" s="3" t="s">
        <v>108</v>
      </c>
      <c r="C172" s="3">
        <v>35</v>
      </c>
      <c r="D172" s="3">
        <v>7</v>
      </c>
      <c r="E172" s="3" t="s">
        <v>24</v>
      </c>
      <c r="F172" s="3" t="s">
        <v>25</v>
      </c>
      <c r="G172" s="3"/>
      <c r="H172" s="3" t="s">
        <v>84</v>
      </c>
      <c r="I172" s="3" t="s">
        <v>91</v>
      </c>
      <c r="J172" s="3">
        <v>49.8857047552967</v>
      </c>
      <c r="K172" s="3">
        <v>-97.186169987354106</v>
      </c>
    </row>
    <row r="173" spans="1:11" x14ac:dyDescent="0.25">
      <c r="A173" s="3">
        <v>346258</v>
      </c>
      <c r="B173" s="3" t="s">
        <v>110</v>
      </c>
      <c r="C173" s="3">
        <v>39</v>
      </c>
      <c r="D173" s="3">
        <v>10</v>
      </c>
      <c r="E173" s="3" t="s">
        <v>24</v>
      </c>
      <c r="F173" s="3" t="s">
        <v>25</v>
      </c>
      <c r="G173" s="3"/>
      <c r="H173" s="3" t="s">
        <v>84</v>
      </c>
      <c r="I173" s="3" t="s">
        <v>91</v>
      </c>
      <c r="J173" s="3">
        <v>49.8870753110102</v>
      </c>
      <c r="K173" s="3">
        <v>-97.187800718313994</v>
      </c>
    </row>
    <row r="174" spans="1:11" x14ac:dyDescent="0.25">
      <c r="A174" s="3">
        <v>353120</v>
      </c>
      <c r="B174" s="3" t="s">
        <v>111</v>
      </c>
      <c r="C174" s="3">
        <v>42</v>
      </c>
      <c r="D174" s="3">
        <v>9</v>
      </c>
      <c r="E174" s="3" t="s">
        <v>24</v>
      </c>
      <c r="F174" s="3" t="s">
        <v>25</v>
      </c>
      <c r="G174" s="3"/>
      <c r="H174" s="3" t="s">
        <v>84</v>
      </c>
      <c r="I174" s="3" t="s">
        <v>91</v>
      </c>
      <c r="J174" s="3">
        <v>49.890894655936897</v>
      </c>
      <c r="K174" s="3">
        <v>-97.177863820188605</v>
      </c>
    </row>
    <row r="175" spans="1:11" x14ac:dyDescent="0.25">
      <c r="A175" s="3">
        <v>351061</v>
      </c>
      <c r="B175" s="3" t="s">
        <v>112</v>
      </c>
      <c r="C175" s="3">
        <v>46</v>
      </c>
      <c r="D175" s="3">
        <v>7</v>
      </c>
      <c r="E175" s="3" t="s">
        <v>24</v>
      </c>
      <c r="F175" s="3" t="s">
        <v>25</v>
      </c>
      <c r="G175" s="3"/>
      <c r="H175" s="3" t="s">
        <v>84</v>
      </c>
      <c r="I175" s="3" t="s">
        <v>91</v>
      </c>
      <c r="J175" s="3">
        <v>49.893248497639803</v>
      </c>
      <c r="K175" s="3">
        <v>-97.187327696617203</v>
      </c>
    </row>
    <row r="176" spans="1:11" x14ac:dyDescent="0.25">
      <c r="A176" s="3">
        <v>320324</v>
      </c>
      <c r="B176" s="3" t="s">
        <v>108</v>
      </c>
      <c r="C176" s="3">
        <v>46</v>
      </c>
      <c r="D176" s="3">
        <v>9</v>
      </c>
      <c r="E176" s="3" t="s">
        <v>24</v>
      </c>
      <c r="F176" s="3" t="s">
        <v>25</v>
      </c>
      <c r="G176" s="3"/>
      <c r="H176" s="3" t="s">
        <v>84</v>
      </c>
      <c r="I176" s="3" t="s">
        <v>91</v>
      </c>
      <c r="J176" s="3">
        <v>49.885799844996797</v>
      </c>
      <c r="K176" s="3">
        <v>-97.186159565239905</v>
      </c>
    </row>
    <row r="177" spans="1:11" x14ac:dyDescent="0.25">
      <c r="A177" s="3">
        <v>558441</v>
      </c>
      <c r="B177" s="3" t="s">
        <v>113</v>
      </c>
      <c r="C177" s="3">
        <v>49</v>
      </c>
      <c r="D177" s="3">
        <v>12</v>
      </c>
      <c r="E177" s="3" t="s">
        <v>13</v>
      </c>
      <c r="F177" s="3" t="s">
        <v>14</v>
      </c>
      <c r="G177" s="3"/>
      <c r="H177" s="3" t="s">
        <v>84</v>
      </c>
      <c r="I177" s="3" t="s">
        <v>91</v>
      </c>
      <c r="J177" s="3">
        <v>49.8888751201752</v>
      </c>
      <c r="K177" s="3">
        <v>-97.180502281999594</v>
      </c>
    </row>
    <row r="178" spans="1:11" x14ac:dyDescent="0.25">
      <c r="A178" s="3">
        <v>345162</v>
      </c>
      <c r="B178" s="3" t="s">
        <v>114</v>
      </c>
      <c r="C178" s="3">
        <v>51</v>
      </c>
      <c r="D178" s="3">
        <v>8</v>
      </c>
      <c r="E178" s="3" t="s">
        <v>24</v>
      </c>
      <c r="F178" s="3" t="s">
        <v>25</v>
      </c>
      <c r="G178" s="3"/>
      <c r="H178" s="3" t="s">
        <v>84</v>
      </c>
      <c r="I178" s="3" t="s">
        <v>91</v>
      </c>
      <c r="J178" s="3">
        <v>49.888820334017602</v>
      </c>
      <c r="K178" s="3">
        <v>-97.185764145865804</v>
      </c>
    </row>
    <row r="179" spans="1:11" x14ac:dyDescent="0.25">
      <c r="A179" s="3">
        <v>334546</v>
      </c>
      <c r="B179" s="3" t="s">
        <v>115</v>
      </c>
      <c r="C179" s="3">
        <v>53</v>
      </c>
      <c r="D179" s="3">
        <v>7</v>
      </c>
      <c r="E179" s="3" t="s">
        <v>24</v>
      </c>
      <c r="F179" s="3" t="s">
        <v>25</v>
      </c>
      <c r="G179" s="3"/>
      <c r="H179" s="3" t="s">
        <v>84</v>
      </c>
      <c r="I179" s="3" t="s">
        <v>91</v>
      </c>
      <c r="J179" s="3">
        <v>49.887161423924603</v>
      </c>
      <c r="K179" s="3">
        <v>-97.184556744275199</v>
      </c>
    </row>
    <row r="180" spans="1:11" x14ac:dyDescent="0.25">
      <c r="A180" s="3">
        <v>351250</v>
      </c>
      <c r="B180" s="3" t="s">
        <v>116</v>
      </c>
      <c r="C180" s="3">
        <v>54</v>
      </c>
      <c r="D180" s="3">
        <v>7</v>
      </c>
      <c r="E180" s="3" t="s">
        <v>24</v>
      </c>
      <c r="F180" s="3" t="s">
        <v>25</v>
      </c>
      <c r="G180" s="3"/>
      <c r="H180" s="3" t="s">
        <v>84</v>
      </c>
      <c r="I180" s="3" t="s">
        <v>91</v>
      </c>
      <c r="J180" s="3">
        <v>49.891648186186202</v>
      </c>
      <c r="K180" s="3">
        <v>-97.187297828023304</v>
      </c>
    </row>
    <row r="181" spans="1:11" x14ac:dyDescent="0.25">
      <c r="A181" s="3">
        <v>340761</v>
      </c>
      <c r="B181" s="3" t="s">
        <v>117</v>
      </c>
      <c r="C181" s="3">
        <v>54</v>
      </c>
      <c r="D181" s="3">
        <v>10</v>
      </c>
      <c r="E181" s="3" t="s">
        <v>24</v>
      </c>
      <c r="F181" s="3" t="s">
        <v>25</v>
      </c>
      <c r="G181" s="3"/>
      <c r="H181" s="3" t="s">
        <v>84</v>
      </c>
      <c r="I181" s="3" t="s">
        <v>91</v>
      </c>
      <c r="J181" s="3">
        <v>49.887760647755599</v>
      </c>
      <c r="K181" s="3">
        <v>-97.175683393687294</v>
      </c>
    </row>
    <row r="182" spans="1:11" x14ac:dyDescent="0.25">
      <c r="A182" s="3">
        <v>562336</v>
      </c>
      <c r="B182" s="3" t="s">
        <v>118</v>
      </c>
      <c r="C182" s="3">
        <v>54</v>
      </c>
      <c r="D182" s="3">
        <v>12</v>
      </c>
      <c r="E182" s="3" t="s">
        <v>13</v>
      </c>
      <c r="F182" s="3" t="s">
        <v>20</v>
      </c>
      <c r="G182" s="3"/>
      <c r="H182" s="3" t="s">
        <v>84</v>
      </c>
      <c r="I182" s="3" t="s">
        <v>91</v>
      </c>
      <c r="J182" s="3">
        <v>49.885906783091002</v>
      </c>
      <c r="K182" s="3">
        <v>-97.187640027011597</v>
      </c>
    </row>
    <row r="183" spans="1:11" x14ac:dyDescent="0.25">
      <c r="A183" s="3">
        <v>343762</v>
      </c>
      <c r="B183" s="3" t="s">
        <v>119</v>
      </c>
      <c r="C183" s="3">
        <v>55</v>
      </c>
      <c r="D183" s="3">
        <v>13</v>
      </c>
      <c r="E183" s="3" t="s">
        <v>24</v>
      </c>
      <c r="F183" s="3" t="s">
        <v>25</v>
      </c>
      <c r="G183" s="3"/>
      <c r="H183" s="3" t="s">
        <v>84</v>
      </c>
      <c r="I183" s="3" t="s">
        <v>91</v>
      </c>
      <c r="J183" s="3">
        <v>49.890316930227499</v>
      </c>
      <c r="K183" s="3">
        <v>-97.187552760938701</v>
      </c>
    </row>
    <row r="184" spans="1:11" x14ac:dyDescent="0.25">
      <c r="A184" s="3">
        <v>325338</v>
      </c>
      <c r="B184" s="3" t="s">
        <v>120</v>
      </c>
      <c r="C184" s="3">
        <v>55</v>
      </c>
      <c r="D184" s="3">
        <v>12</v>
      </c>
      <c r="E184" s="3" t="s">
        <v>24</v>
      </c>
      <c r="F184" s="3" t="s">
        <v>25</v>
      </c>
      <c r="G184" s="3"/>
      <c r="H184" s="3" t="s">
        <v>84</v>
      </c>
      <c r="I184" s="3" t="s">
        <v>91</v>
      </c>
      <c r="J184" s="3">
        <v>49.886274828862099</v>
      </c>
      <c r="K184" s="3">
        <v>-97.185959405972099</v>
      </c>
    </row>
    <row r="185" spans="1:11" x14ac:dyDescent="0.25">
      <c r="A185" s="3">
        <v>350431</v>
      </c>
      <c r="B185" s="3" t="s">
        <v>121</v>
      </c>
      <c r="C185" s="3">
        <v>56</v>
      </c>
      <c r="D185" s="3">
        <v>9</v>
      </c>
      <c r="E185" s="3" t="s">
        <v>24</v>
      </c>
      <c r="F185" s="3" t="s">
        <v>25</v>
      </c>
      <c r="G185" s="3"/>
      <c r="H185" s="3" t="s">
        <v>84</v>
      </c>
      <c r="I185" s="3" t="s">
        <v>91</v>
      </c>
      <c r="J185" s="3">
        <v>49.893541623126097</v>
      </c>
      <c r="K185" s="3">
        <v>-97.189280338875804</v>
      </c>
    </row>
    <row r="186" spans="1:11" x14ac:dyDescent="0.25">
      <c r="A186" s="3">
        <v>351246</v>
      </c>
      <c r="B186" s="3" t="s">
        <v>122</v>
      </c>
      <c r="C186" s="3">
        <v>57</v>
      </c>
      <c r="D186" s="3">
        <v>8</v>
      </c>
      <c r="E186" s="3" t="s">
        <v>24</v>
      </c>
      <c r="F186" s="3" t="s">
        <v>25</v>
      </c>
      <c r="G186" s="3"/>
      <c r="H186" s="3" t="s">
        <v>84</v>
      </c>
      <c r="I186" s="3" t="s">
        <v>91</v>
      </c>
      <c r="J186" s="3">
        <v>49.891744315156501</v>
      </c>
      <c r="K186" s="3">
        <v>-97.187288101943693</v>
      </c>
    </row>
    <row r="187" spans="1:11" x14ac:dyDescent="0.25">
      <c r="A187" s="3">
        <v>335094</v>
      </c>
      <c r="B187" s="3" t="s">
        <v>123</v>
      </c>
      <c r="C187" s="3">
        <v>57</v>
      </c>
      <c r="D187" s="3">
        <v>11</v>
      </c>
      <c r="E187" s="3" t="s">
        <v>24</v>
      </c>
      <c r="F187" s="3" t="s">
        <v>25</v>
      </c>
      <c r="G187" s="3"/>
      <c r="H187" s="3" t="s">
        <v>84</v>
      </c>
      <c r="I187" s="3" t="s">
        <v>91</v>
      </c>
      <c r="J187" s="3">
        <v>49.890169132976098</v>
      </c>
      <c r="K187" s="3">
        <v>-97.181202518661394</v>
      </c>
    </row>
    <row r="188" spans="1:11" x14ac:dyDescent="0.25">
      <c r="A188" s="3">
        <v>326246</v>
      </c>
      <c r="B188" s="3" t="s">
        <v>124</v>
      </c>
      <c r="C188" s="3">
        <v>58</v>
      </c>
      <c r="D188" s="3">
        <v>8</v>
      </c>
      <c r="E188" s="3" t="s">
        <v>24</v>
      </c>
      <c r="F188" s="3" t="s">
        <v>25</v>
      </c>
      <c r="G188" s="3"/>
      <c r="H188" s="3" t="s">
        <v>84</v>
      </c>
      <c r="I188" s="3" t="s">
        <v>91</v>
      </c>
      <c r="J188" s="3">
        <v>49.885732090086002</v>
      </c>
      <c r="K188" s="3">
        <v>-97.179519817109295</v>
      </c>
    </row>
    <row r="189" spans="1:11" x14ac:dyDescent="0.25">
      <c r="A189" s="3">
        <v>357792</v>
      </c>
      <c r="B189" s="3" t="s">
        <v>125</v>
      </c>
      <c r="C189" s="3">
        <v>58</v>
      </c>
      <c r="D189" s="3">
        <v>9</v>
      </c>
      <c r="E189" s="3" t="s">
        <v>24</v>
      </c>
      <c r="F189" s="3" t="s">
        <v>25</v>
      </c>
      <c r="G189" s="3"/>
      <c r="H189" s="3" t="s">
        <v>84</v>
      </c>
      <c r="I189" s="3" t="s">
        <v>91</v>
      </c>
      <c r="J189" s="3">
        <v>49.892367626122002</v>
      </c>
      <c r="K189" s="3">
        <v>-97.174369651202198</v>
      </c>
    </row>
    <row r="190" spans="1:11" x14ac:dyDescent="0.25">
      <c r="A190" s="3">
        <v>343747</v>
      </c>
      <c r="B190" s="3" t="s">
        <v>126</v>
      </c>
      <c r="C190" s="3">
        <v>59</v>
      </c>
      <c r="D190" s="3">
        <v>10</v>
      </c>
      <c r="E190" s="3" t="s">
        <v>24</v>
      </c>
      <c r="F190" s="3" t="s">
        <v>25</v>
      </c>
      <c r="G190" s="3"/>
      <c r="H190" s="3" t="s">
        <v>84</v>
      </c>
      <c r="I190" s="3" t="s">
        <v>91</v>
      </c>
      <c r="J190" s="3">
        <v>49.890166309539801</v>
      </c>
      <c r="K190" s="3">
        <v>-97.187560911824704</v>
      </c>
    </row>
    <row r="191" spans="1:11" x14ac:dyDescent="0.25">
      <c r="A191" s="3">
        <v>341088</v>
      </c>
      <c r="B191" s="3" t="s">
        <v>127</v>
      </c>
      <c r="C191" s="3">
        <v>59</v>
      </c>
      <c r="D191" s="3">
        <v>12</v>
      </c>
      <c r="E191" s="3" t="s">
        <v>24</v>
      </c>
      <c r="F191" s="3" t="s">
        <v>25</v>
      </c>
      <c r="G191" s="3"/>
      <c r="H191" s="3" t="s">
        <v>84</v>
      </c>
      <c r="I191" s="3" t="s">
        <v>91</v>
      </c>
      <c r="J191" s="3">
        <v>49.888205826244302</v>
      </c>
      <c r="K191" s="3">
        <v>-97.175813127957994</v>
      </c>
    </row>
    <row r="192" spans="1:11" x14ac:dyDescent="0.25">
      <c r="A192" s="3">
        <v>335169</v>
      </c>
      <c r="B192" s="3" t="s">
        <v>128</v>
      </c>
      <c r="C192" s="3">
        <v>60</v>
      </c>
      <c r="D192" s="3">
        <v>8</v>
      </c>
      <c r="E192" s="3" t="s">
        <v>24</v>
      </c>
      <c r="F192" s="3" t="s">
        <v>25</v>
      </c>
      <c r="G192" s="3"/>
      <c r="H192" s="3" t="s">
        <v>84</v>
      </c>
      <c r="I192" s="3" t="s">
        <v>91</v>
      </c>
      <c r="J192" s="3">
        <v>49.888014356577798</v>
      </c>
      <c r="K192" s="3">
        <v>-97.181376083714198</v>
      </c>
    </row>
    <row r="193" spans="1:11" x14ac:dyDescent="0.25">
      <c r="A193" s="3">
        <v>346957</v>
      </c>
      <c r="B193" s="3" t="s">
        <v>129</v>
      </c>
      <c r="C193" s="3">
        <v>60</v>
      </c>
      <c r="D193" s="3">
        <v>8</v>
      </c>
      <c r="E193" s="3" t="s">
        <v>24</v>
      </c>
      <c r="F193" s="3" t="s">
        <v>25</v>
      </c>
      <c r="G193" s="3"/>
      <c r="H193" s="3" t="s">
        <v>84</v>
      </c>
      <c r="I193" s="3" t="s">
        <v>91</v>
      </c>
      <c r="J193" s="3">
        <v>49.888008302116297</v>
      </c>
      <c r="K193" s="3">
        <v>-97.189711341416398</v>
      </c>
    </row>
    <row r="194" spans="1:11" x14ac:dyDescent="0.25">
      <c r="A194" s="3">
        <v>350052</v>
      </c>
      <c r="B194" s="3" t="s">
        <v>130</v>
      </c>
      <c r="C194" s="3">
        <v>61</v>
      </c>
      <c r="D194" s="3">
        <v>8</v>
      </c>
      <c r="E194" s="3" t="s">
        <v>24</v>
      </c>
      <c r="F194" s="3" t="s">
        <v>25</v>
      </c>
      <c r="G194" s="3"/>
      <c r="H194" s="3" t="s">
        <v>84</v>
      </c>
      <c r="I194" s="3" t="s">
        <v>91</v>
      </c>
      <c r="J194" s="3">
        <v>49.891041990572603</v>
      </c>
      <c r="K194" s="3">
        <v>-97.189480842093005</v>
      </c>
    </row>
    <row r="195" spans="1:11" x14ac:dyDescent="0.25">
      <c r="A195" s="3">
        <v>335172</v>
      </c>
      <c r="B195" s="3" t="s">
        <v>131</v>
      </c>
      <c r="C195" s="3">
        <v>61</v>
      </c>
      <c r="D195" s="3">
        <v>9</v>
      </c>
      <c r="E195" s="3" t="s">
        <v>24</v>
      </c>
      <c r="F195" s="3" t="s">
        <v>25</v>
      </c>
      <c r="G195" s="3"/>
      <c r="H195" s="3" t="s">
        <v>84</v>
      </c>
      <c r="I195" s="3" t="s">
        <v>91</v>
      </c>
      <c r="J195" s="3">
        <v>49.887930232598698</v>
      </c>
      <c r="K195" s="3">
        <v>-97.1813792455212</v>
      </c>
    </row>
    <row r="196" spans="1:11" x14ac:dyDescent="0.25">
      <c r="A196" s="3">
        <v>562335</v>
      </c>
      <c r="B196" s="3" t="s">
        <v>118</v>
      </c>
      <c r="C196" s="3">
        <v>61</v>
      </c>
      <c r="D196" s="3">
        <v>12</v>
      </c>
      <c r="E196" s="3" t="s">
        <v>13</v>
      </c>
      <c r="F196" s="3" t="s">
        <v>20</v>
      </c>
      <c r="G196" s="3"/>
      <c r="H196" s="3" t="s">
        <v>84</v>
      </c>
      <c r="I196" s="3" t="s">
        <v>91</v>
      </c>
      <c r="J196" s="3">
        <v>49.885574459338898</v>
      </c>
      <c r="K196" s="3">
        <v>-97.187619322905604</v>
      </c>
    </row>
    <row r="197" spans="1:11" x14ac:dyDescent="0.25">
      <c r="A197" s="3">
        <v>343540</v>
      </c>
      <c r="B197" s="3" t="s">
        <v>132</v>
      </c>
      <c r="C197" s="3">
        <v>61</v>
      </c>
      <c r="D197" s="3">
        <v>10</v>
      </c>
      <c r="E197" s="3" t="s">
        <v>24</v>
      </c>
      <c r="F197" s="3" t="s">
        <v>25</v>
      </c>
      <c r="G197" s="3"/>
      <c r="H197" s="3" t="s">
        <v>84</v>
      </c>
      <c r="I197" s="3" t="s">
        <v>91</v>
      </c>
      <c r="J197" s="3">
        <v>49.888993399970303</v>
      </c>
      <c r="K197" s="3">
        <v>-97.187655024768702</v>
      </c>
    </row>
    <row r="198" spans="1:11" x14ac:dyDescent="0.25">
      <c r="A198" s="3">
        <v>350973</v>
      </c>
      <c r="B198" s="3" t="s">
        <v>133</v>
      </c>
      <c r="C198" s="3">
        <v>61</v>
      </c>
      <c r="D198" s="3">
        <v>10</v>
      </c>
      <c r="E198" s="3" t="s">
        <v>24</v>
      </c>
      <c r="F198" s="3" t="s">
        <v>25</v>
      </c>
      <c r="G198" s="3"/>
      <c r="H198" s="3" t="s">
        <v>84</v>
      </c>
      <c r="I198" s="3" t="s">
        <v>91</v>
      </c>
      <c r="J198" s="3">
        <v>49.8923183690708</v>
      </c>
      <c r="K198" s="3">
        <v>-97.187393169977796</v>
      </c>
    </row>
    <row r="199" spans="1:11" x14ac:dyDescent="0.25">
      <c r="A199" s="3">
        <v>347547</v>
      </c>
      <c r="B199" s="3" t="s">
        <v>134</v>
      </c>
      <c r="C199" s="3">
        <v>62</v>
      </c>
      <c r="D199" s="3">
        <v>10</v>
      </c>
      <c r="E199" s="3" t="s">
        <v>24</v>
      </c>
      <c r="F199" s="3" t="s">
        <v>25</v>
      </c>
      <c r="G199" s="3"/>
      <c r="H199" s="3" t="s">
        <v>84</v>
      </c>
      <c r="I199" s="3" t="s">
        <v>91</v>
      </c>
      <c r="J199" s="3">
        <v>49.892775359887899</v>
      </c>
      <c r="K199" s="3">
        <v>-97.190725614451097</v>
      </c>
    </row>
    <row r="200" spans="1:11" x14ac:dyDescent="0.25">
      <c r="A200" s="3">
        <v>334531</v>
      </c>
      <c r="B200" s="3" t="s">
        <v>135</v>
      </c>
      <c r="C200" s="3">
        <v>62</v>
      </c>
      <c r="D200" s="3">
        <v>8</v>
      </c>
      <c r="E200" s="3" t="s">
        <v>24</v>
      </c>
      <c r="F200" s="3" t="s">
        <v>25</v>
      </c>
      <c r="G200" s="3"/>
      <c r="H200" s="3" t="s">
        <v>84</v>
      </c>
      <c r="I200" s="3" t="s">
        <v>91</v>
      </c>
      <c r="J200" s="3">
        <v>49.887151198437302</v>
      </c>
      <c r="K200" s="3">
        <v>-97.184186847397896</v>
      </c>
    </row>
    <row r="201" spans="1:11" x14ac:dyDescent="0.25">
      <c r="A201" s="3">
        <v>358300</v>
      </c>
      <c r="B201" s="3" t="s">
        <v>136</v>
      </c>
      <c r="C201" s="3">
        <v>62</v>
      </c>
      <c r="D201" s="3">
        <v>10</v>
      </c>
      <c r="E201" s="3" t="s">
        <v>24</v>
      </c>
      <c r="F201" s="3" t="s">
        <v>25</v>
      </c>
      <c r="G201" s="3"/>
      <c r="H201" s="3" t="s">
        <v>84</v>
      </c>
      <c r="I201" s="3" t="s">
        <v>91</v>
      </c>
      <c r="J201" s="3">
        <v>49.8849451097159</v>
      </c>
      <c r="K201" s="3">
        <v>-97.191335719054393</v>
      </c>
    </row>
    <row r="202" spans="1:11" x14ac:dyDescent="0.25">
      <c r="A202" s="3">
        <v>357858</v>
      </c>
      <c r="B202" s="3" t="s">
        <v>137</v>
      </c>
      <c r="C202" s="3">
        <v>63</v>
      </c>
      <c r="D202" s="3">
        <v>8</v>
      </c>
      <c r="E202" s="3" t="s">
        <v>24</v>
      </c>
      <c r="F202" s="3" t="s">
        <v>25</v>
      </c>
      <c r="G202" s="3"/>
      <c r="H202" s="3" t="s">
        <v>84</v>
      </c>
      <c r="I202" s="3" t="s">
        <v>91</v>
      </c>
      <c r="J202" s="3">
        <v>49.886165440890302</v>
      </c>
      <c r="K202" s="3">
        <v>-97.189861193263098</v>
      </c>
    </row>
    <row r="203" spans="1:11" x14ac:dyDescent="0.25">
      <c r="A203" s="3">
        <v>352479</v>
      </c>
      <c r="B203" s="3" t="s">
        <v>138</v>
      </c>
      <c r="C203" s="3">
        <v>63</v>
      </c>
      <c r="D203" s="3">
        <v>9</v>
      </c>
      <c r="E203" s="3" t="s">
        <v>24</v>
      </c>
      <c r="F203" s="3" t="s">
        <v>25</v>
      </c>
      <c r="G203" s="3"/>
      <c r="H203" s="3" t="s">
        <v>84</v>
      </c>
      <c r="I203" s="3" t="s">
        <v>91</v>
      </c>
      <c r="J203" s="3">
        <v>49.891355718413301</v>
      </c>
      <c r="K203" s="3">
        <v>-97.181106182736301</v>
      </c>
    </row>
    <row r="204" spans="1:11" x14ac:dyDescent="0.25">
      <c r="A204" s="3">
        <v>325373</v>
      </c>
      <c r="B204" s="3" t="s">
        <v>139</v>
      </c>
      <c r="C204" s="3">
        <v>63</v>
      </c>
      <c r="D204" s="3">
        <v>11</v>
      </c>
      <c r="E204" s="3" t="s">
        <v>24</v>
      </c>
      <c r="F204" s="3" t="s">
        <v>25</v>
      </c>
      <c r="G204" s="3"/>
      <c r="H204" s="3" t="s">
        <v>84</v>
      </c>
      <c r="I204" s="3" t="s">
        <v>91</v>
      </c>
      <c r="J204" s="3">
        <v>49.885781802551698</v>
      </c>
      <c r="K204" s="3">
        <v>-97.185998698774696</v>
      </c>
    </row>
    <row r="205" spans="1:11" x14ac:dyDescent="0.25">
      <c r="A205" s="3">
        <v>347470</v>
      </c>
      <c r="B205" s="3" t="s">
        <v>140</v>
      </c>
      <c r="C205" s="3">
        <v>63</v>
      </c>
      <c r="D205" s="3">
        <v>11</v>
      </c>
      <c r="E205" s="3" t="s">
        <v>24</v>
      </c>
      <c r="F205" s="3" t="s">
        <v>25</v>
      </c>
      <c r="G205" s="3"/>
      <c r="H205" s="3" t="s">
        <v>84</v>
      </c>
      <c r="I205" s="3" t="s">
        <v>91</v>
      </c>
      <c r="J205" s="3">
        <v>49.893521176315701</v>
      </c>
      <c r="K205" s="3">
        <v>-97.190489520201496</v>
      </c>
    </row>
    <row r="206" spans="1:11" x14ac:dyDescent="0.25">
      <c r="A206" s="3">
        <v>325382</v>
      </c>
      <c r="B206" s="3" t="s">
        <v>141</v>
      </c>
      <c r="C206" s="3">
        <v>64</v>
      </c>
      <c r="D206" s="3">
        <v>10</v>
      </c>
      <c r="E206" s="3" t="s">
        <v>24</v>
      </c>
      <c r="F206" s="3" t="s">
        <v>25</v>
      </c>
      <c r="G206" s="3"/>
      <c r="H206" s="3" t="s">
        <v>84</v>
      </c>
      <c r="I206" s="3" t="s">
        <v>91</v>
      </c>
      <c r="J206" s="3">
        <v>49.885601540214097</v>
      </c>
      <c r="K206" s="3">
        <v>-97.186017347177994</v>
      </c>
    </row>
    <row r="207" spans="1:11" x14ac:dyDescent="0.25">
      <c r="A207" s="3">
        <v>346882</v>
      </c>
      <c r="B207" s="3" t="s">
        <v>142</v>
      </c>
      <c r="C207" s="3">
        <v>64</v>
      </c>
      <c r="D207" s="3">
        <v>12</v>
      </c>
      <c r="E207" s="3" t="s">
        <v>24</v>
      </c>
      <c r="F207" s="3" t="s">
        <v>25</v>
      </c>
      <c r="G207" s="3"/>
      <c r="H207" s="3" t="s">
        <v>84</v>
      </c>
      <c r="I207" s="3" t="s">
        <v>91</v>
      </c>
      <c r="J207" s="3">
        <v>49.889058965939199</v>
      </c>
      <c r="K207" s="3">
        <v>-97.189628612078806</v>
      </c>
    </row>
    <row r="208" spans="1:11" x14ac:dyDescent="0.25">
      <c r="A208" s="3">
        <v>326239</v>
      </c>
      <c r="B208" s="3" t="s">
        <v>143</v>
      </c>
      <c r="C208" s="3">
        <v>65</v>
      </c>
      <c r="D208" s="3">
        <v>8</v>
      </c>
      <c r="E208" s="3" t="s">
        <v>24</v>
      </c>
      <c r="F208" s="3" t="s">
        <v>25</v>
      </c>
      <c r="G208" s="3"/>
      <c r="H208" s="3" t="s">
        <v>84</v>
      </c>
      <c r="I208" s="3" t="s">
        <v>91</v>
      </c>
      <c r="J208" s="3">
        <v>49.885795299985404</v>
      </c>
      <c r="K208" s="3">
        <v>-97.179508520539002</v>
      </c>
    </row>
    <row r="209" spans="1:11" x14ac:dyDescent="0.25">
      <c r="A209" s="3">
        <v>341424</v>
      </c>
      <c r="B209" s="3" t="s">
        <v>144</v>
      </c>
      <c r="C209" s="3">
        <v>66</v>
      </c>
      <c r="D209" s="3">
        <v>9</v>
      </c>
      <c r="E209" s="3" t="s">
        <v>24</v>
      </c>
      <c r="F209" s="3" t="s">
        <v>25</v>
      </c>
      <c r="G209" s="3"/>
      <c r="H209" s="3" t="s">
        <v>84</v>
      </c>
      <c r="I209" s="3" t="s">
        <v>91</v>
      </c>
      <c r="J209" s="3">
        <v>49.887832079741997</v>
      </c>
      <c r="K209" s="3">
        <v>-97.174723364716499</v>
      </c>
    </row>
    <row r="210" spans="1:11" x14ac:dyDescent="0.25">
      <c r="A210" s="3">
        <v>351204</v>
      </c>
      <c r="B210" s="3" t="s">
        <v>145</v>
      </c>
      <c r="C210" s="3">
        <v>66</v>
      </c>
      <c r="D210" s="3">
        <v>8</v>
      </c>
      <c r="E210" s="3" t="s">
        <v>24</v>
      </c>
      <c r="F210" s="3" t="s">
        <v>25</v>
      </c>
      <c r="G210" s="3"/>
      <c r="H210" s="3" t="s">
        <v>84</v>
      </c>
      <c r="I210" s="3" t="s">
        <v>91</v>
      </c>
      <c r="J210" s="3">
        <v>49.892218529797397</v>
      </c>
      <c r="K210" s="3">
        <v>-97.187249918081307</v>
      </c>
    </row>
    <row r="211" spans="1:11" x14ac:dyDescent="0.25">
      <c r="A211" s="3">
        <v>351777</v>
      </c>
      <c r="B211" s="3" t="s">
        <v>146</v>
      </c>
      <c r="C211" s="3">
        <v>66</v>
      </c>
      <c r="D211" s="3">
        <v>8</v>
      </c>
      <c r="E211" s="3" t="s">
        <v>24</v>
      </c>
      <c r="F211" s="3" t="s">
        <v>25</v>
      </c>
      <c r="G211" s="3"/>
      <c r="H211" s="3" t="s">
        <v>84</v>
      </c>
      <c r="I211" s="3" t="s">
        <v>91</v>
      </c>
      <c r="J211" s="3">
        <v>49.8933315657791</v>
      </c>
      <c r="K211" s="3">
        <v>-97.186536314076704</v>
      </c>
    </row>
    <row r="212" spans="1:11" x14ac:dyDescent="0.25">
      <c r="A212" s="3">
        <v>342636</v>
      </c>
      <c r="B212" s="3" t="s">
        <v>147</v>
      </c>
      <c r="C212" s="3">
        <v>66</v>
      </c>
      <c r="D212" s="3">
        <v>8</v>
      </c>
      <c r="E212" s="3" t="s">
        <v>24</v>
      </c>
      <c r="F212" s="3" t="s">
        <v>25</v>
      </c>
      <c r="G212" s="3"/>
      <c r="H212" s="3" t="s">
        <v>84</v>
      </c>
      <c r="I212" s="3" t="s">
        <v>91</v>
      </c>
      <c r="J212" s="3">
        <v>49.885775298045999</v>
      </c>
      <c r="K212" s="3">
        <v>-97.174873376472803</v>
      </c>
    </row>
    <row r="213" spans="1:11" x14ac:dyDescent="0.25">
      <c r="A213" s="3">
        <v>356136</v>
      </c>
      <c r="B213" s="3" t="s">
        <v>148</v>
      </c>
      <c r="C213" s="3">
        <v>66</v>
      </c>
      <c r="D213" s="3">
        <v>12</v>
      </c>
      <c r="E213" s="3" t="s">
        <v>24</v>
      </c>
      <c r="F213" s="3" t="s">
        <v>25</v>
      </c>
      <c r="G213" s="3"/>
      <c r="H213" s="3" t="s">
        <v>84</v>
      </c>
      <c r="I213" s="3" t="s">
        <v>91</v>
      </c>
      <c r="J213" s="3">
        <v>49.892873553909801</v>
      </c>
      <c r="K213" s="3">
        <v>-97.177596978673705</v>
      </c>
    </row>
    <row r="214" spans="1:11" x14ac:dyDescent="0.25">
      <c r="A214" s="3">
        <v>328394</v>
      </c>
      <c r="B214" s="3" t="s">
        <v>149</v>
      </c>
      <c r="C214" s="3">
        <v>67</v>
      </c>
      <c r="D214" s="3">
        <v>12</v>
      </c>
      <c r="E214" s="3" t="s">
        <v>24</v>
      </c>
      <c r="F214" s="3" t="s">
        <v>25</v>
      </c>
      <c r="G214" s="3"/>
      <c r="H214" s="3" t="s">
        <v>84</v>
      </c>
      <c r="I214" s="3" t="s">
        <v>91</v>
      </c>
      <c r="J214" s="3">
        <v>49.885419194673503</v>
      </c>
      <c r="K214" s="3">
        <v>-97.176029875066206</v>
      </c>
    </row>
    <row r="215" spans="1:11" x14ac:dyDescent="0.25">
      <c r="A215" s="3">
        <v>347196</v>
      </c>
      <c r="B215" s="3" t="s">
        <v>150</v>
      </c>
      <c r="C215" s="3">
        <v>67</v>
      </c>
      <c r="D215" s="3">
        <v>12</v>
      </c>
      <c r="E215" s="3" t="s">
        <v>24</v>
      </c>
      <c r="F215" s="3" t="s">
        <v>25</v>
      </c>
      <c r="G215" s="3"/>
      <c r="H215" s="3" t="s">
        <v>84</v>
      </c>
      <c r="I215" s="3" t="s">
        <v>91</v>
      </c>
      <c r="J215" s="3">
        <v>49.890291845671399</v>
      </c>
      <c r="K215" s="3">
        <v>-97.189687415403498</v>
      </c>
    </row>
    <row r="216" spans="1:11" x14ac:dyDescent="0.25">
      <c r="A216" s="3">
        <v>358340</v>
      </c>
      <c r="B216" s="3" t="s">
        <v>151</v>
      </c>
      <c r="C216" s="3">
        <v>67</v>
      </c>
      <c r="D216" s="3">
        <v>12</v>
      </c>
      <c r="E216" s="3" t="s">
        <v>24</v>
      </c>
      <c r="F216" s="3" t="s">
        <v>25</v>
      </c>
      <c r="G216" s="3"/>
      <c r="H216" s="3" t="s">
        <v>84</v>
      </c>
      <c r="I216" s="3" t="s">
        <v>91</v>
      </c>
      <c r="J216" s="3">
        <v>49.884290544295801</v>
      </c>
      <c r="K216" s="3">
        <v>-97.191213175138103</v>
      </c>
    </row>
    <row r="217" spans="1:11" x14ac:dyDescent="0.25">
      <c r="A217" s="3">
        <v>342878</v>
      </c>
      <c r="B217" s="3" t="s">
        <v>152</v>
      </c>
      <c r="C217" s="3">
        <v>68</v>
      </c>
      <c r="D217" s="3">
        <v>9</v>
      </c>
      <c r="E217" s="3" t="s">
        <v>24</v>
      </c>
      <c r="F217" s="3" t="s">
        <v>25</v>
      </c>
      <c r="G217" s="3"/>
      <c r="H217" s="3" t="s">
        <v>84</v>
      </c>
      <c r="I217" s="3" t="s">
        <v>91</v>
      </c>
      <c r="J217" s="3">
        <v>49.886423100362201</v>
      </c>
      <c r="K217" s="3">
        <v>-97.174823471832795</v>
      </c>
    </row>
    <row r="218" spans="1:11" x14ac:dyDescent="0.25">
      <c r="A218" s="3">
        <v>358400</v>
      </c>
      <c r="B218" s="3" t="s">
        <v>153</v>
      </c>
      <c r="C218" s="3">
        <v>69</v>
      </c>
      <c r="D218" s="3">
        <v>13</v>
      </c>
      <c r="E218" s="3" t="s">
        <v>24</v>
      </c>
      <c r="F218" s="3" t="s">
        <v>25</v>
      </c>
      <c r="G218" s="3"/>
      <c r="H218" s="3" t="s">
        <v>84</v>
      </c>
      <c r="I218" s="3" t="s">
        <v>91</v>
      </c>
      <c r="J218" s="3">
        <v>49.8857577833097</v>
      </c>
      <c r="K218" s="3">
        <v>-97.191281632834901</v>
      </c>
    </row>
    <row r="219" spans="1:11" x14ac:dyDescent="0.25">
      <c r="A219" s="3">
        <v>341487</v>
      </c>
      <c r="B219" s="3" t="s">
        <v>154</v>
      </c>
      <c r="C219" s="3">
        <v>70</v>
      </c>
      <c r="D219" s="3">
        <v>9</v>
      </c>
      <c r="E219" s="3" t="s">
        <v>24</v>
      </c>
      <c r="F219" s="3" t="s">
        <v>25</v>
      </c>
      <c r="G219" s="3"/>
      <c r="H219" s="3" t="s">
        <v>84</v>
      </c>
      <c r="I219" s="3" t="s">
        <v>91</v>
      </c>
      <c r="J219" s="3">
        <v>49.888894111851201</v>
      </c>
      <c r="K219" s="3">
        <v>-97.174643160002006</v>
      </c>
    </row>
    <row r="220" spans="1:11" x14ac:dyDescent="0.25">
      <c r="A220" s="3">
        <v>343834</v>
      </c>
      <c r="B220" s="3" t="s">
        <v>155</v>
      </c>
      <c r="C220" s="3">
        <v>70</v>
      </c>
      <c r="D220" s="3">
        <v>9</v>
      </c>
      <c r="E220" s="3" t="s">
        <v>24</v>
      </c>
      <c r="F220" s="3" t="s">
        <v>25</v>
      </c>
      <c r="G220" s="3"/>
      <c r="H220" s="3" t="s">
        <v>84</v>
      </c>
      <c r="I220" s="3" t="s">
        <v>91</v>
      </c>
      <c r="J220" s="3">
        <v>49.886908710151502</v>
      </c>
      <c r="K220" s="3">
        <v>-97.176600993384795</v>
      </c>
    </row>
    <row r="221" spans="1:11" x14ac:dyDescent="0.25">
      <c r="A221" s="3">
        <v>341299</v>
      </c>
      <c r="B221" s="3" t="s">
        <v>156</v>
      </c>
      <c r="C221" s="3">
        <v>70</v>
      </c>
      <c r="D221" s="3">
        <v>12</v>
      </c>
      <c r="E221" s="3" t="s">
        <v>24</v>
      </c>
      <c r="F221" s="3" t="s">
        <v>25</v>
      </c>
      <c r="G221" s="3"/>
      <c r="H221" s="3" t="s">
        <v>84</v>
      </c>
      <c r="I221" s="3" t="s">
        <v>91</v>
      </c>
      <c r="J221" s="3">
        <v>49.890064307117598</v>
      </c>
      <c r="K221" s="3">
        <v>-97.175667792394194</v>
      </c>
    </row>
    <row r="222" spans="1:11" x14ac:dyDescent="0.25">
      <c r="A222" s="3">
        <v>341542</v>
      </c>
      <c r="B222" s="3" t="s">
        <v>157</v>
      </c>
      <c r="C222" s="3">
        <v>70</v>
      </c>
      <c r="D222" s="3">
        <v>13</v>
      </c>
      <c r="E222" s="3" t="s">
        <v>24</v>
      </c>
      <c r="F222" s="3" t="s">
        <v>25</v>
      </c>
      <c r="G222" s="3"/>
      <c r="H222" s="3" t="s">
        <v>84</v>
      </c>
      <c r="I222" s="3" t="s">
        <v>91</v>
      </c>
      <c r="J222" s="3">
        <v>49.889674279821499</v>
      </c>
      <c r="K222" s="3">
        <v>-97.174573585409405</v>
      </c>
    </row>
    <row r="223" spans="1:11" x14ac:dyDescent="0.25">
      <c r="A223" s="3">
        <v>556777</v>
      </c>
      <c r="B223" s="3" t="s">
        <v>158</v>
      </c>
      <c r="C223" s="3">
        <v>71</v>
      </c>
      <c r="D223" s="3">
        <v>9</v>
      </c>
      <c r="E223" s="3" t="s">
        <v>13</v>
      </c>
      <c r="F223" s="3" t="s">
        <v>14</v>
      </c>
      <c r="G223" s="3"/>
      <c r="H223" s="3" t="s">
        <v>84</v>
      </c>
      <c r="I223" s="3" t="s">
        <v>91</v>
      </c>
      <c r="J223" s="3">
        <v>49.887580158143003</v>
      </c>
      <c r="K223" s="3">
        <v>-97.181883444791296</v>
      </c>
    </row>
    <row r="224" spans="1:11" x14ac:dyDescent="0.25">
      <c r="A224" s="3">
        <v>340239</v>
      </c>
      <c r="B224" s="3" t="s">
        <v>159</v>
      </c>
      <c r="C224" s="3">
        <v>71</v>
      </c>
      <c r="D224" s="3">
        <v>9</v>
      </c>
      <c r="E224" s="3" t="s">
        <v>24</v>
      </c>
      <c r="F224" s="3" t="s">
        <v>25</v>
      </c>
      <c r="G224" s="3"/>
      <c r="H224" s="3" t="s">
        <v>84</v>
      </c>
      <c r="I224" s="3" t="s">
        <v>91</v>
      </c>
      <c r="J224" s="3">
        <v>49.887290644805098</v>
      </c>
      <c r="K224" s="3">
        <v>-97.177964994642096</v>
      </c>
    </row>
    <row r="225" spans="1:11" x14ac:dyDescent="0.25">
      <c r="A225" s="3">
        <v>347551</v>
      </c>
      <c r="B225" s="3" t="s">
        <v>160</v>
      </c>
      <c r="C225" s="3">
        <v>72</v>
      </c>
      <c r="D225" s="3">
        <v>10</v>
      </c>
      <c r="E225" s="3" t="s">
        <v>24</v>
      </c>
      <c r="F225" s="3" t="s">
        <v>25</v>
      </c>
      <c r="G225" s="3"/>
      <c r="H225" s="3" t="s">
        <v>84</v>
      </c>
      <c r="I225" s="3" t="s">
        <v>91</v>
      </c>
      <c r="J225" s="3">
        <v>49.892693608702899</v>
      </c>
      <c r="K225" s="3">
        <v>-97.1907331978054</v>
      </c>
    </row>
    <row r="226" spans="1:11" x14ac:dyDescent="0.25">
      <c r="A226" s="3">
        <v>352861</v>
      </c>
      <c r="B226" s="3" t="s">
        <v>161</v>
      </c>
      <c r="C226" s="3">
        <v>74</v>
      </c>
      <c r="D226" s="3">
        <v>12</v>
      </c>
      <c r="E226" s="3" t="s">
        <v>24</v>
      </c>
      <c r="F226" s="3" t="s">
        <v>25</v>
      </c>
      <c r="G226" s="3"/>
      <c r="H226" s="3" t="s">
        <v>84</v>
      </c>
      <c r="I226" s="3" t="s">
        <v>91</v>
      </c>
      <c r="J226" s="3">
        <v>49.892345598531698</v>
      </c>
      <c r="K226" s="3">
        <v>-97.179084379537997</v>
      </c>
    </row>
    <row r="227" spans="1:11" x14ac:dyDescent="0.25">
      <c r="A227" s="3">
        <v>341176</v>
      </c>
      <c r="B227" s="3" t="s">
        <v>162</v>
      </c>
      <c r="C227" s="3">
        <v>76</v>
      </c>
      <c r="D227" s="3">
        <v>12</v>
      </c>
      <c r="E227" s="3" t="s">
        <v>24</v>
      </c>
      <c r="F227" s="3" t="s">
        <v>25</v>
      </c>
      <c r="G227" s="3"/>
      <c r="H227" s="3" t="s">
        <v>84</v>
      </c>
      <c r="I227" s="3" t="s">
        <v>91</v>
      </c>
      <c r="J227" s="3">
        <v>49.8884972537507</v>
      </c>
      <c r="K227" s="3">
        <v>-97.175792105677203</v>
      </c>
    </row>
    <row r="228" spans="1:11" x14ac:dyDescent="0.25">
      <c r="A228" s="3">
        <v>352348</v>
      </c>
      <c r="B228" s="3" t="s">
        <v>163</v>
      </c>
      <c r="C228" s="3">
        <v>76</v>
      </c>
      <c r="D228" s="3">
        <v>11</v>
      </c>
      <c r="E228" s="3" t="s">
        <v>24</v>
      </c>
      <c r="F228" s="3" t="s">
        <v>25</v>
      </c>
      <c r="G228" s="3"/>
      <c r="H228" s="3" t="s">
        <v>84</v>
      </c>
      <c r="I228" s="3" t="s">
        <v>91</v>
      </c>
      <c r="J228" s="3">
        <v>49.8927702002117</v>
      </c>
      <c r="K228" s="3">
        <v>-97.185460540510704</v>
      </c>
    </row>
    <row r="229" spans="1:11" x14ac:dyDescent="0.25">
      <c r="A229" s="3">
        <v>346586</v>
      </c>
      <c r="B229" s="3" t="s">
        <v>164</v>
      </c>
      <c r="C229" s="3">
        <v>77</v>
      </c>
      <c r="D229" s="3">
        <v>8</v>
      </c>
      <c r="E229" s="3" t="s">
        <v>24</v>
      </c>
      <c r="F229" s="3" t="s">
        <v>25</v>
      </c>
      <c r="G229" s="3"/>
      <c r="H229" s="3" t="s">
        <v>84</v>
      </c>
      <c r="I229" s="3" t="s">
        <v>91</v>
      </c>
      <c r="J229" s="3">
        <v>49.8888953542045</v>
      </c>
      <c r="K229" s="3">
        <v>-97.191031557603296</v>
      </c>
    </row>
    <row r="230" spans="1:11" x14ac:dyDescent="0.25">
      <c r="A230" s="3">
        <v>351147</v>
      </c>
      <c r="B230" s="3" t="s">
        <v>165</v>
      </c>
      <c r="C230" s="3">
        <v>78</v>
      </c>
      <c r="D230" s="3">
        <v>13</v>
      </c>
      <c r="E230" s="3" t="s">
        <v>24</v>
      </c>
      <c r="F230" s="3" t="s">
        <v>25</v>
      </c>
      <c r="G230" s="3"/>
      <c r="H230" s="3" t="s">
        <v>84</v>
      </c>
      <c r="I230" s="3" t="s">
        <v>91</v>
      </c>
      <c r="J230" s="3">
        <v>49.892916697090897</v>
      </c>
      <c r="K230" s="3">
        <v>-97.187195174523296</v>
      </c>
    </row>
    <row r="231" spans="1:11" x14ac:dyDescent="0.25">
      <c r="A231" s="3">
        <v>358030</v>
      </c>
      <c r="B231" s="3" t="s">
        <v>166</v>
      </c>
      <c r="C231" s="3">
        <v>78</v>
      </c>
      <c r="D231" s="3">
        <v>12</v>
      </c>
      <c r="E231" s="3" t="s">
        <v>24</v>
      </c>
      <c r="F231" s="3" t="s">
        <v>25</v>
      </c>
      <c r="G231" s="3"/>
      <c r="H231" s="3" t="s">
        <v>84</v>
      </c>
      <c r="I231" s="3" t="s">
        <v>91</v>
      </c>
      <c r="J231" s="3">
        <v>49.886313230132998</v>
      </c>
      <c r="K231" s="3">
        <v>-97.190001351112798</v>
      </c>
    </row>
    <row r="232" spans="1:11" x14ac:dyDescent="0.25">
      <c r="A232" s="3">
        <v>343498</v>
      </c>
      <c r="B232" s="3" t="s">
        <v>167</v>
      </c>
      <c r="C232" s="3">
        <v>80</v>
      </c>
      <c r="D232" s="3">
        <v>12</v>
      </c>
      <c r="E232" s="3" t="s">
        <v>24</v>
      </c>
      <c r="F232" s="3" t="s">
        <v>25</v>
      </c>
      <c r="G232" s="3"/>
      <c r="H232" s="3" t="s">
        <v>84</v>
      </c>
      <c r="I232" s="3" t="s">
        <v>91</v>
      </c>
      <c r="J232" s="3">
        <v>49.888685676716499</v>
      </c>
      <c r="K232" s="3">
        <v>-97.187671569055794</v>
      </c>
    </row>
    <row r="233" spans="1:11" x14ac:dyDescent="0.25">
      <c r="A233" s="3">
        <v>340558</v>
      </c>
      <c r="B233" s="3" t="s">
        <v>168</v>
      </c>
      <c r="C233" s="3">
        <v>80</v>
      </c>
      <c r="D233" s="3">
        <v>9</v>
      </c>
      <c r="E233" s="3" t="s">
        <v>24</v>
      </c>
      <c r="F233" s="3" t="s">
        <v>25</v>
      </c>
      <c r="G233" s="3"/>
      <c r="H233" s="3" t="s">
        <v>84</v>
      </c>
      <c r="I233" s="3" t="s">
        <v>91</v>
      </c>
      <c r="J233" s="3">
        <v>49.888468809825</v>
      </c>
      <c r="K233" s="3">
        <v>-97.175632615696799</v>
      </c>
    </row>
    <row r="234" spans="1:11" x14ac:dyDescent="0.25">
      <c r="A234" s="3">
        <v>356116</v>
      </c>
      <c r="B234" s="3" t="s">
        <v>169</v>
      </c>
      <c r="C234" s="3">
        <v>83</v>
      </c>
      <c r="D234" s="3">
        <v>13</v>
      </c>
      <c r="E234" s="3" t="s">
        <v>24</v>
      </c>
      <c r="F234" s="3" t="s">
        <v>25</v>
      </c>
      <c r="G234" s="3"/>
      <c r="H234" s="3" t="s">
        <v>84</v>
      </c>
      <c r="I234" s="3" t="s">
        <v>91</v>
      </c>
      <c r="J234" s="3">
        <v>49.892202918646703</v>
      </c>
      <c r="K234" s="3">
        <v>-97.177644710509597</v>
      </c>
    </row>
    <row r="235" spans="1:11" x14ac:dyDescent="0.25">
      <c r="A235" s="3">
        <v>558051</v>
      </c>
      <c r="B235" s="3" t="s">
        <v>170</v>
      </c>
      <c r="C235" s="3">
        <v>84</v>
      </c>
      <c r="D235" s="3">
        <v>11</v>
      </c>
      <c r="E235" s="3" t="s">
        <v>24</v>
      </c>
      <c r="F235" s="3" t="s">
        <v>25</v>
      </c>
      <c r="G235" s="3"/>
      <c r="H235" s="3" t="s">
        <v>84</v>
      </c>
      <c r="I235" s="3" t="s">
        <v>91</v>
      </c>
      <c r="J235" s="3">
        <v>49.889205895827402</v>
      </c>
      <c r="K235" s="3">
        <v>-97.174617788355903</v>
      </c>
    </row>
    <row r="236" spans="1:11" x14ac:dyDescent="0.25">
      <c r="A236" s="3">
        <v>357856</v>
      </c>
      <c r="B236" s="3" t="s">
        <v>171</v>
      </c>
      <c r="C236" s="3">
        <v>84</v>
      </c>
      <c r="D236" s="3">
        <v>13</v>
      </c>
      <c r="E236" s="3" t="s">
        <v>24</v>
      </c>
      <c r="F236" s="3" t="s">
        <v>25</v>
      </c>
      <c r="G236" s="3"/>
      <c r="H236" s="3" t="s">
        <v>84</v>
      </c>
      <c r="I236" s="3" t="s">
        <v>91</v>
      </c>
      <c r="J236" s="3">
        <v>49.886309313877497</v>
      </c>
      <c r="K236" s="3">
        <v>-97.189844430195706</v>
      </c>
    </row>
    <row r="237" spans="1:11" x14ac:dyDescent="0.25">
      <c r="A237" s="3">
        <v>345155</v>
      </c>
      <c r="B237" s="3" t="s">
        <v>172</v>
      </c>
      <c r="C237" s="3">
        <v>85</v>
      </c>
      <c r="D237" s="3">
        <v>12</v>
      </c>
      <c r="E237" s="3" t="s">
        <v>24</v>
      </c>
      <c r="F237" s="3" t="s">
        <v>25</v>
      </c>
      <c r="G237" s="3"/>
      <c r="H237" s="3" t="s">
        <v>84</v>
      </c>
      <c r="I237" s="3" t="s">
        <v>91</v>
      </c>
      <c r="J237" s="3">
        <v>49.888881973906102</v>
      </c>
      <c r="K237" s="3">
        <v>-97.185766852227104</v>
      </c>
    </row>
    <row r="238" spans="1:11" x14ac:dyDescent="0.25">
      <c r="A238" s="3">
        <v>340549</v>
      </c>
      <c r="B238" s="3" t="s">
        <v>173</v>
      </c>
      <c r="C238" s="3">
        <v>87</v>
      </c>
      <c r="D238" s="3">
        <v>13</v>
      </c>
      <c r="E238" s="3" t="s">
        <v>24</v>
      </c>
      <c r="F238" s="3" t="s">
        <v>25</v>
      </c>
      <c r="G238" s="3"/>
      <c r="H238" s="3" t="s">
        <v>84</v>
      </c>
      <c r="I238" s="3" t="s">
        <v>91</v>
      </c>
      <c r="J238" s="3">
        <v>49.888546565337897</v>
      </c>
      <c r="K238" s="3">
        <v>-97.175629683952707</v>
      </c>
    </row>
    <row r="239" spans="1:11" x14ac:dyDescent="0.25">
      <c r="A239" s="3">
        <v>328433</v>
      </c>
      <c r="B239" s="3" t="s">
        <v>174</v>
      </c>
      <c r="C239" s="3">
        <v>87</v>
      </c>
      <c r="D239" s="3">
        <v>11</v>
      </c>
      <c r="E239" s="3" t="s">
        <v>24</v>
      </c>
      <c r="F239" s="3" t="s">
        <v>25</v>
      </c>
      <c r="G239" s="3"/>
      <c r="H239" s="3" t="s">
        <v>84</v>
      </c>
      <c r="I239" s="3" t="s">
        <v>91</v>
      </c>
      <c r="J239" s="3">
        <v>49.8854253540242</v>
      </c>
      <c r="K239" s="3">
        <v>-97.175858221095496</v>
      </c>
    </row>
    <row r="240" spans="1:11" x14ac:dyDescent="0.25">
      <c r="A240" s="3">
        <v>356587</v>
      </c>
      <c r="B240" s="3" t="s">
        <v>175</v>
      </c>
      <c r="C240" s="3">
        <v>95</v>
      </c>
      <c r="D240" s="3">
        <v>13</v>
      </c>
      <c r="E240" s="3" t="s">
        <v>24</v>
      </c>
      <c r="F240" s="3" t="s">
        <v>25</v>
      </c>
      <c r="G240" s="3"/>
      <c r="H240" s="3" t="s">
        <v>84</v>
      </c>
      <c r="I240" s="3" t="s">
        <v>91</v>
      </c>
      <c r="J240" s="3">
        <v>49.891440146190803</v>
      </c>
      <c r="K240" s="3">
        <v>-97.175399575795396</v>
      </c>
    </row>
    <row r="241" spans="1:11" x14ac:dyDescent="0.25">
      <c r="A241" s="3">
        <v>557004</v>
      </c>
      <c r="B241" s="3" t="s">
        <v>176</v>
      </c>
      <c r="C241" s="3">
        <v>27</v>
      </c>
      <c r="D241" s="3">
        <v>8</v>
      </c>
      <c r="E241" s="3" t="s">
        <v>13</v>
      </c>
      <c r="F241" s="3" t="s">
        <v>14</v>
      </c>
      <c r="G241" s="3" t="s">
        <v>26</v>
      </c>
      <c r="H241" s="3" t="s">
        <v>84</v>
      </c>
      <c r="I241" s="3" t="s">
        <v>177</v>
      </c>
      <c r="J241" s="3">
        <v>49.897009449209598</v>
      </c>
      <c r="K241" s="3">
        <v>-97.179320682952195</v>
      </c>
    </row>
    <row r="242" spans="1:11" x14ac:dyDescent="0.25">
      <c r="A242" s="3">
        <v>556986</v>
      </c>
      <c r="B242" s="3" t="s">
        <v>178</v>
      </c>
      <c r="C242" s="3">
        <v>43</v>
      </c>
      <c r="D242" s="3">
        <v>8</v>
      </c>
      <c r="E242" s="3" t="s">
        <v>13</v>
      </c>
      <c r="F242" s="3" t="s">
        <v>22</v>
      </c>
      <c r="G242" s="3" t="s">
        <v>26</v>
      </c>
      <c r="H242" s="3" t="s">
        <v>84</v>
      </c>
      <c r="I242" s="3" t="s">
        <v>177</v>
      </c>
      <c r="J242" s="3">
        <v>49.906729790311701</v>
      </c>
      <c r="K242" s="3">
        <v>-97.178650653323302</v>
      </c>
    </row>
    <row r="243" spans="1:11" x14ac:dyDescent="0.25">
      <c r="A243" s="3">
        <v>14191</v>
      </c>
      <c r="B243" s="3" t="s">
        <v>179</v>
      </c>
      <c r="C243" s="3">
        <v>66</v>
      </c>
      <c r="D243" s="3">
        <v>7</v>
      </c>
      <c r="E243" s="3" t="s">
        <v>24</v>
      </c>
      <c r="F243" s="3" t="s">
        <v>180</v>
      </c>
      <c r="G243" s="3" t="s">
        <v>26</v>
      </c>
      <c r="H243" s="3" t="s">
        <v>84</v>
      </c>
      <c r="I243" s="3" t="s">
        <v>177</v>
      </c>
      <c r="J243" s="3">
        <v>49.901024872051003</v>
      </c>
      <c r="K243" s="3">
        <v>-97.190698109044405</v>
      </c>
    </row>
    <row r="244" spans="1:11" x14ac:dyDescent="0.25">
      <c r="A244" s="3">
        <v>558014</v>
      </c>
      <c r="B244" s="3" t="s">
        <v>181</v>
      </c>
      <c r="C244" s="3">
        <v>86</v>
      </c>
      <c r="D244" s="3">
        <v>11</v>
      </c>
      <c r="E244" s="3" t="s">
        <v>13</v>
      </c>
      <c r="F244" s="3" t="s">
        <v>14</v>
      </c>
      <c r="G244" s="3" t="s">
        <v>26</v>
      </c>
      <c r="H244" s="3" t="s">
        <v>84</v>
      </c>
      <c r="I244" s="3" t="s">
        <v>177</v>
      </c>
      <c r="J244" s="3">
        <v>49.899157229568701</v>
      </c>
      <c r="K244" s="3">
        <v>-97.176397213474999</v>
      </c>
    </row>
    <row r="245" spans="1:11" x14ac:dyDescent="0.25">
      <c r="A245" s="3">
        <v>10621</v>
      </c>
      <c r="B245" s="3" t="s">
        <v>182</v>
      </c>
      <c r="C245" s="3">
        <v>89</v>
      </c>
      <c r="D245" s="3">
        <v>10</v>
      </c>
      <c r="E245" s="3" t="s">
        <v>24</v>
      </c>
      <c r="F245" s="3" t="s">
        <v>25</v>
      </c>
      <c r="G245" s="3" t="s">
        <v>26</v>
      </c>
      <c r="H245" s="3" t="s">
        <v>84</v>
      </c>
      <c r="I245" s="3" t="s">
        <v>177</v>
      </c>
      <c r="J245" s="3">
        <v>49.896925612671502</v>
      </c>
      <c r="K245" s="3">
        <v>-97.175135275321395</v>
      </c>
    </row>
    <row r="246" spans="1:11" x14ac:dyDescent="0.25">
      <c r="A246" s="3">
        <v>562434</v>
      </c>
      <c r="B246" s="3" t="s">
        <v>183</v>
      </c>
      <c r="C246" s="3">
        <v>110</v>
      </c>
      <c r="D246" s="3">
        <v>14</v>
      </c>
      <c r="E246" s="3" t="s">
        <v>13</v>
      </c>
      <c r="F246" s="3" t="s">
        <v>14</v>
      </c>
      <c r="G246" s="3" t="s">
        <v>26</v>
      </c>
      <c r="H246" s="3" t="s">
        <v>84</v>
      </c>
      <c r="I246" s="3" t="s">
        <v>177</v>
      </c>
      <c r="J246" s="3">
        <v>49.898100811777198</v>
      </c>
      <c r="K246" s="3">
        <v>-97.188373563722294</v>
      </c>
    </row>
    <row r="247" spans="1:11" x14ac:dyDescent="0.25">
      <c r="A247" s="3">
        <v>556987</v>
      </c>
      <c r="B247" s="3" t="s">
        <v>184</v>
      </c>
      <c r="C247" s="3">
        <v>9</v>
      </c>
      <c r="D247" s="3">
        <v>3</v>
      </c>
      <c r="E247" s="3" t="s">
        <v>13</v>
      </c>
      <c r="F247" s="3" t="s">
        <v>14</v>
      </c>
      <c r="G247" s="3"/>
      <c r="H247" s="3" t="s">
        <v>84</v>
      </c>
      <c r="I247" s="3" t="s">
        <v>177</v>
      </c>
      <c r="J247" s="3">
        <v>49.9064681141653</v>
      </c>
      <c r="K247" s="3">
        <v>-97.177444904302106</v>
      </c>
    </row>
    <row r="248" spans="1:11" x14ac:dyDescent="0.25">
      <c r="A248" s="3">
        <v>557008</v>
      </c>
      <c r="B248" s="3" t="s">
        <v>185</v>
      </c>
      <c r="C248" s="3">
        <v>17</v>
      </c>
      <c r="D248" s="3">
        <v>5</v>
      </c>
      <c r="E248" s="3" t="s">
        <v>13</v>
      </c>
      <c r="F248" s="3" t="s">
        <v>29</v>
      </c>
      <c r="G248" s="3"/>
      <c r="H248" s="3" t="s">
        <v>84</v>
      </c>
      <c r="I248" s="3" t="s">
        <v>177</v>
      </c>
      <c r="J248" s="3">
        <v>49.895424052299397</v>
      </c>
      <c r="K248" s="3">
        <v>-97.179643035346004</v>
      </c>
    </row>
    <row r="249" spans="1:11" x14ac:dyDescent="0.25">
      <c r="A249" s="3">
        <v>556833</v>
      </c>
      <c r="B249" s="3" t="s">
        <v>186</v>
      </c>
      <c r="C249" s="3">
        <v>18</v>
      </c>
      <c r="D249" s="3">
        <v>3</v>
      </c>
      <c r="E249" s="3" t="s">
        <v>13</v>
      </c>
      <c r="F249" s="3" t="s">
        <v>14</v>
      </c>
      <c r="G249" s="3"/>
      <c r="H249" s="3" t="s">
        <v>84</v>
      </c>
      <c r="I249" s="3" t="s">
        <v>177</v>
      </c>
      <c r="J249" s="3">
        <v>49.894851353559702</v>
      </c>
      <c r="K249" s="3">
        <v>-97.175887403524797</v>
      </c>
    </row>
    <row r="250" spans="1:11" x14ac:dyDescent="0.25">
      <c r="A250" s="3">
        <v>562407</v>
      </c>
      <c r="B250" s="3" t="s">
        <v>187</v>
      </c>
      <c r="C250" s="3">
        <v>27</v>
      </c>
      <c r="D250" s="3">
        <v>8</v>
      </c>
      <c r="E250" s="3" t="s">
        <v>13</v>
      </c>
      <c r="F250" s="3" t="s">
        <v>14</v>
      </c>
      <c r="G250" s="3"/>
      <c r="H250" s="3" t="s">
        <v>84</v>
      </c>
      <c r="I250" s="3" t="s">
        <v>177</v>
      </c>
      <c r="J250" s="3">
        <v>49.8985387319578</v>
      </c>
      <c r="K250" s="3">
        <v>-97.1765255598458</v>
      </c>
    </row>
    <row r="251" spans="1:11" x14ac:dyDescent="0.25">
      <c r="A251" s="3">
        <v>562473</v>
      </c>
      <c r="B251" s="3" t="s">
        <v>188</v>
      </c>
      <c r="C251" s="3">
        <v>27</v>
      </c>
      <c r="D251" s="3">
        <v>6</v>
      </c>
      <c r="E251" s="3" t="s">
        <v>13</v>
      </c>
      <c r="F251" s="3" t="s">
        <v>14</v>
      </c>
      <c r="G251" s="3"/>
      <c r="H251" s="3" t="s">
        <v>84</v>
      </c>
      <c r="I251" s="3" t="s">
        <v>177</v>
      </c>
      <c r="J251" s="3">
        <v>49.895665329755502</v>
      </c>
      <c r="K251" s="3">
        <v>-97.180483802133594</v>
      </c>
    </row>
    <row r="252" spans="1:11" x14ac:dyDescent="0.25">
      <c r="A252" s="3">
        <v>11118</v>
      </c>
      <c r="B252" s="3" t="s">
        <v>189</v>
      </c>
      <c r="C252" s="3">
        <v>29</v>
      </c>
      <c r="D252" s="3">
        <v>6</v>
      </c>
      <c r="E252" s="3" t="s">
        <v>24</v>
      </c>
      <c r="F252" s="3" t="s">
        <v>25</v>
      </c>
      <c r="G252" s="3"/>
      <c r="H252" s="3" t="s">
        <v>84</v>
      </c>
      <c r="I252" s="3" t="s">
        <v>177</v>
      </c>
      <c r="J252" s="3">
        <v>49.898639167534398</v>
      </c>
      <c r="K252" s="3">
        <v>-97.174859399215805</v>
      </c>
    </row>
    <row r="253" spans="1:11" x14ac:dyDescent="0.25">
      <c r="A253" s="3">
        <v>562433</v>
      </c>
      <c r="B253" s="3" t="s">
        <v>190</v>
      </c>
      <c r="C253" s="3">
        <v>31</v>
      </c>
      <c r="D253" s="3">
        <v>8</v>
      </c>
      <c r="E253" s="3" t="s">
        <v>13</v>
      </c>
      <c r="F253" s="3" t="s">
        <v>20</v>
      </c>
      <c r="G253" s="3"/>
      <c r="H253" s="3" t="s">
        <v>84</v>
      </c>
      <c r="I253" s="3" t="s">
        <v>177</v>
      </c>
      <c r="J253" s="3">
        <v>49.897220703174597</v>
      </c>
      <c r="K253" s="3">
        <v>-97.177538645759199</v>
      </c>
    </row>
    <row r="254" spans="1:11" x14ac:dyDescent="0.25">
      <c r="A254" s="3">
        <v>557489</v>
      </c>
      <c r="B254" s="3" t="s">
        <v>191</v>
      </c>
      <c r="C254" s="3">
        <v>33</v>
      </c>
      <c r="D254" s="3">
        <v>6</v>
      </c>
      <c r="E254" s="3" t="s">
        <v>13</v>
      </c>
      <c r="F254" s="3" t="s">
        <v>25</v>
      </c>
      <c r="G254" s="3"/>
      <c r="H254" s="3" t="s">
        <v>84</v>
      </c>
      <c r="I254" s="3" t="s">
        <v>177</v>
      </c>
      <c r="J254" s="3">
        <v>49.907488243558603</v>
      </c>
      <c r="K254" s="3">
        <v>-97.178762633328304</v>
      </c>
    </row>
    <row r="255" spans="1:11" x14ac:dyDescent="0.25">
      <c r="A255" s="3">
        <v>22202</v>
      </c>
      <c r="B255" s="3" t="s">
        <v>192</v>
      </c>
      <c r="C255" s="3">
        <v>34</v>
      </c>
      <c r="D255" s="3">
        <v>9</v>
      </c>
      <c r="E255" s="3" t="s">
        <v>24</v>
      </c>
      <c r="F255" s="3" t="s">
        <v>25</v>
      </c>
      <c r="G255" s="3"/>
      <c r="H255" s="3" t="s">
        <v>84</v>
      </c>
      <c r="I255" s="3" t="s">
        <v>177</v>
      </c>
      <c r="J255" s="3">
        <v>49.897735778951201</v>
      </c>
      <c r="K255" s="3">
        <v>-97.177389259731797</v>
      </c>
    </row>
    <row r="256" spans="1:11" x14ac:dyDescent="0.25">
      <c r="A256" s="3">
        <v>22190</v>
      </c>
      <c r="B256" s="3" t="s">
        <v>193</v>
      </c>
      <c r="C256" s="3">
        <v>39</v>
      </c>
      <c r="D256" s="3">
        <v>7</v>
      </c>
      <c r="E256" s="3" t="s">
        <v>24</v>
      </c>
      <c r="F256" s="3" t="s">
        <v>25</v>
      </c>
      <c r="G256" s="3"/>
      <c r="H256" s="3" t="s">
        <v>84</v>
      </c>
      <c r="I256" s="3" t="s">
        <v>177</v>
      </c>
      <c r="J256" s="3">
        <v>49.898809554683297</v>
      </c>
      <c r="K256" s="3">
        <v>-97.177307226749903</v>
      </c>
    </row>
    <row r="257" spans="1:11" x14ac:dyDescent="0.25">
      <c r="A257" s="3">
        <v>21274</v>
      </c>
      <c r="B257" s="3" t="s">
        <v>194</v>
      </c>
      <c r="C257" s="3">
        <v>46</v>
      </c>
      <c r="D257" s="3">
        <v>9</v>
      </c>
      <c r="E257" s="3" t="s">
        <v>24</v>
      </c>
      <c r="F257" s="3" t="s">
        <v>25</v>
      </c>
      <c r="G257" s="3"/>
      <c r="H257" s="3" t="s">
        <v>84</v>
      </c>
      <c r="I257" s="3" t="s">
        <v>177</v>
      </c>
      <c r="J257" s="3">
        <v>49.899555366589198</v>
      </c>
      <c r="K257" s="3">
        <v>-97.185095223621801</v>
      </c>
    </row>
    <row r="258" spans="1:11" x14ac:dyDescent="0.25">
      <c r="A258" s="3">
        <v>489586</v>
      </c>
      <c r="B258" s="3" t="s">
        <v>195</v>
      </c>
      <c r="C258" s="3">
        <v>47</v>
      </c>
      <c r="D258" s="3">
        <v>11</v>
      </c>
      <c r="E258" s="3" t="s">
        <v>24</v>
      </c>
      <c r="F258" s="3" t="s">
        <v>25</v>
      </c>
      <c r="G258" s="3"/>
      <c r="H258" s="3" t="s">
        <v>84</v>
      </c>
      <c r="I258" s="3" t="s">
        <v>177</v>
      </c>
      <c r="J258" s="3">
        <v>49.896124641753701</v>
      </c>
      <c r="K258" s="3">
        <v>-97.190461547781297</v>
      </c>
    </row>
    <row r="259" spans="1:11" x14ac:dyDescent="0.25">
      <c r="A259" s="3">
        <v>556982</v>
      </c>
      <c r="B259" s="3" t="s">
        <v>196</v>
      </c>
      <c r="C259" s="3">
        <v>47</v>
      </c>
      <c r="D259" s="3">
        <v>9</v>
      </c>
      <c r="E259" s="3" t="s">
        <v>13</v>
      </c>
      <c r="F259" s="3" t="s">
        <v>29</v>
      </c>
      <c r="G259" s="3"/>
      <c r="H259" s="3" t="s">
        <v>84</v>
      </c>
      <c r="I259" s="3" t="s">
        <v>177</v>
      </c>
      <c r="J259" s="3">
        <v>49.9068906566498</v>
      </c>
      <c r="K259" s="3">
        <v>-97.180938533577304</v>
      </c>
    </row>
    <row r="260" spans="1:11" x14ac:dyDescent="0.25">
      <c r="A260" s="3">
        <v>489600</v>
      </c>
      <c r="B260" s="3" t="s">
        <v>197</v>
      </c>
      <c r="C260" s="3">
        <v>49</v>
      </c>
      <c r="D260" s="3">
        <v>11</v>
      </c>
      <c r="E260" s="3" t="s">
        <v>24</v>
      </c>
      <c r="F260" s="3" t="s">
        <v>25</v>
      </c>
      <c r="G260" s="3"/>
      <c r="H260" s="3" t="s">
        <v>84</v>
      </c>
      <c r="I260" s="3" t="s">
        <v>177</v>
      </c>
      <c r="J260" s="3">
        <v>49.895181602253899</v>
      </c>
      <c r="K260" s="3">
        <v>-97.190538270658607</v>
      </c>
    </row>
    <row r="261" spans="1:11" x14ac:dyDescent="0.25">
      <c r="A261" s="3">
        <v>562424</v>
      </c>
      <c r="B261" s="3" t="s">
        <v>198</v>
      </c>
      <c r="C261" s="3">
        <v>49</v>
      </c>
      <c r="D261" s="3">
        <v>10</v>
      </c>
      <c r="E261" s="3" t="s">
        <v>13</v>
      </c>
      <c r="F261" s="3" t="s">
        <v>29</v>
      </c>
      <c r="G261" s="3"/>
      <c r="H261" s="3" t="s">
        <v>84</v>
      </c>
      <c r="I261" s="3" t="s">
        <v>177</v>
      </c>
      <c r="J261" s="3">
        <v>49.9029578465491</v>
      </c>
      <c r="K261" s="3">
        <v>-97.177086414681796</v>
      </c>
    </row>
    <row r="262" spans="1:11" x14ac:dyDescent="0.25">
      <c r="A262" s="3">
        <v>22192</v>
      </c>
      <c r="B262" s="3" t="s">
        <v>199</v>
      </c>
      <c r="C262" s="3">
        <v>51</v>
      </c>
      <c r="D262" s="3">
        <v>10</v>
      </c>
      <c r="E262" s="3" t="s">
        <v>24</v>
      </c>
      <c r="F262" s="3" t="s">
        <v>25</v>
      </c>
      <c r="G262" s="3"/>
      <c r="H262" s="3" t="s">
        <v>84</v>
      </c>
      <c r="I262" s="3" t="s">
        <v>177</v>
      </c>
      <c r="J262" s="3">
        <v>49.898648139248799</v>
      </c>
      <c r="K262" s="3">
        <v>-97.177309931708805</v>
      </c>
    </row>
    <row r="263" spans="1:11" x14ac:dyDescent="0.25">
      <c r="A263" s="3">
        <v>22199</v>
      </c>
      <c r="B263" s="3" t="s">
        <v>200</v>
      </c>
      <c r="C263" s="3">
        <v>52</v>
      </c>
      <c r="D263" s="3">
        <v>12</v>
      </c>
      <c r="E263" s="3" t="s">
        <v>24</v>
      </c>
      <c r="F263" s="3" t="s">
        <v>25</v>
      </c>
      <c r="G263" s="3"/>
      <c r="H263" s="3" t="s">
        <v>84</v>
      </c>
      <c r="I263" s="3" t="s">
        <v>177</v>
      </c>
      <c r="J263" s="3">
        <v>49.897993035488298</v>
      </c>
      <c r="K263" s="3">
        <v>-97.177363449412795</v>
      </c>
    </row>
    <row r="264" spans="1:11" x14ac:dyDescent="0.25">
      <c r="A264" s="3">
        <v>21535</v>
      </c>
      <c r="B264" s="3" t="s">
        <v>201</v>
      </c>
      <c r="C264" s="3">
        <v>52</v>
      </c>
      <c r="D264" s="3">
        <v>9</v>
      </c>
      <c r="E264" s="3" t="s">
        <v>24</v>
      </c>
      <c r="F264" s="3" t="s">
        <v>25</v>
      </c>
      <c r="G264" s="3"/>
      <c r="H264" s="3" t="s">
        <v>84</v>
      </c>
      <c r="I264" s="3" t="s">
        <v>177</v>
      </c>
      <c r="J264" s="3">
        <v>49.903880006450102</v>
      </c>
      <c r="K264" s="3">
        <v>-97.186359917280697</v>
      </c>
    </row>
    <row r="265" spans="1:11" x14ac:dyDescent="0.25">
      <c r="A265" s="3">
        <v>489660</v>
      </c>
      <c r="B265" s="3" t="s">
        <v>202</v>
      </c>
      <c r="C265" s="3">
        <v>52</v>
      </c>
      <c r="D265" s="3">
        <v>9</v>
      </c>
      <c r="E265" s="3" t="s">
        <v>24</v>
      </c>
      <c r="F265" s="3" t="s">
        <v>25</v>
      </c>
      <c r="G265" s="3"/>
      <c r="H265" s="3" t="s">
        <v>84</v>
      </c>
      <c r="I265" s="3" t="s">
        <v>177</v>
      </c>
      <c r="J265" s="3">
        <v>49.896250218242798</v>
      </c>
      <c r="K265" s="3">
        <v>-97.190273096980903</v>
      </c>
    </row>
    <row r="266" spans="1:11" x14ac:dyDescent="0.25">
      <c r="A266" s="3">
        <v>11567</v>
      </c>
      <c r="B266" s="3" t="s">
        <v>203</v>
      </c>
      <c r="C266" s="3">
        <v>52</v>
      </c>
      <c r="D266" s="3">
        <v>12</v>
      </c>
      <c r="E266" s="3" t="s">
        <v>24</v>
      </c>
      <c r="F266" s="3" t="s">
        <v>25</v>
      </c>
      <c r="G266" s="3"/>
      <c r="H266" s="3" t="s">
        <v>84</v>
      </c>
      <c r="I266" s="3" t="s">
        <v>177</v>
      </c>
      <c r="J266" s="3">
        <v>49.9047852279962</v>
      </c>
      <c r="K266" s="3">
        <v>-97.178107560196494</v>
      </c>
    </row>
    <row r="267" spans="1:11" x14ac:dyDescent="0.25">
      <c r="A267" s="3">
        <v>20905</v>
      </c>
      <c r="B267" s="3" t="s">
        <v>204</v>
      </c>
      <c r="C267" s="3">
        <v>53</v>
      </c>
      <c r="D267" s="3">
        <v>10</v>
      </c>
      <c r="E267" s="3" t="s">
        <v>24</v>
      </c>
      <c r="F267" s="3" t="s">
        <v>25</v>
      </c>
      <c r="G267" s="3"/>
      <c r="H267" s="3" t="s">
        <v>84</v>
      </c>
      <c r="I267" s="3" t="s">
        <v>177</v>
      </c>
      <c r="J267" s="3">
        <v>49.896727436783202</v>
      </c>
      <c r="K267" s="3">
        <v>-97.1851573913696</v>
      </c>
    </row>
    <row r="268" spans="1:11" x14ac:dyDescent="0.25">
      <c r="A268" s="3">
        <v>20916</v>
      </c>
      <c r="B268" s="3" t="s">
        <v>205</v>
      </c>
      <c r="C268" s="3">
        <v>53</v>
      </c>
      <c r="D268" s="3">
        <v>11</v>
      </c>
      <c r="E268" s="3" t="s">
        <v>24</v>
      </c>
      <c r="F268" s="3" t="s">
        <v>25</v>
      </c>
      <c r="G268" s="3"/>
      <c r="H268" s="3" t="s">
        <v>84</v>
      </c>
      <c r="I268" s="3" t="s">
        <v>177</v>
      </c>
      <c r="J268" s="3">
        <v>49.8964145937857</v>
      </c>
      <c r="K268" s="3">
        <v>-97.185920348716493</v>
      </c>
    </row>
    <row r="269" spans="1:11" x14ac:dyDescent="0.25">
      <c r="A269" s="3">
        <v>21446</v>
      </c>
      <c r="B269" s="3" t="s">
        <v>206</v>
      </c>
      <c r="C269" s="3">
        <v>53</v>
      </c>
      <c r="D269" s="3">
        <v>9</v>
      </c>
      <c r="E269" s="3" t="s">
        <v>24</v>
      </c>
      <c r="F269" s="3" t="s">
        <v>25</v>
      </c>
      <c r="G269" s="3"/>
      <c r="H269" s="3" t="s">
        <v>84</v>
      </c>
      <c r="I269" s="3" t="s">
        <v>177</v>
      </c>
      <c r="J269" s="3">
        <v>49.8950772721333</v>
      </c>
      <c r="K269" s="3">
        <v>-97.187364233999503</v>
      </c>
    </row>
    <row r="270" spans="1:11" x14ac:dyDescent="0.25">
      <c r="A270" s="3">
        <v>485580</v>
      </c>
      <c r="B270" s="3" t="s">
        <v>207</v>
      </c>
      <c r="C270" s="3">
        <v>54</v>
      </c>
      <c r="D270" s="3">
        <v>9</v>
      </c>
      <c r="E270" s="3" t="s">
        <v>24</v>
      </c>
      <c r="F270" s="3" t="s">
        <v>25</v>
      </c>
      <c r="G270" s="3"/>
      <c r="H270" s="3" t="s">
        <v>84</v>
      </c>
      <c r="I270" s="3" t="s">
        <v>177</v>
      </c>
      <c r="J270" s="3">
        <v>49.896077956429501</v>
      </c>
      <c r="K270" s="3">
        <v>-97.190290850303299</v>
      </c>
    </row>
    <row r="271" spans="1:11" x14ac:dyDescent="0.25">
      <c r="A271" s="3">
        <v>10729</v>
      </c>
      <c r="B271" s="3" t="s">
        <v>208</v>
      </c>
      <c r="C271" s="3">
        <v>54</v>
      </c>
      <c r="D271" s="3">
        <v>12</v>
      </c>
      <c r="E271" s="3" t="s">
        <v>24</v>
      </c>
      <c r="F271" s="3" t="s">
        <v>25</v>
      </c>
      <c r="G271" s="3"/>
      <c r="H271" s="3" t="s">
        <v>84</v>
      </c>
      <c r="I271" s="3" t="s">
        <v>177</v>
      </c>
      <c r="J271" s="3">
        <v>49.894087357645397</v>
      </c>
      <c r="K271" s="3">
        <v>-97.1776745157281</v>
      </c>
    </row>
    <row r="272" spans="1:11" x14ac:dyDescent="0.25">
      <c r="A272" s="3">
        <v>556985</v>
      </c>
      <c r="B272" s="3" t="s">
        <v>209</v>
      </c>
      <c r="C272" s="3">
        <v>55</v>
      </c>
      <c r="D272" s="3">
        <v>9</v>
      </c>
      <c r="E272" s="3" t="s">
        <v>13</v>
      </c>
      <c r="F272" s="3" t="s">
        <v>29</v>
      </c>
      <c r="G272" s="3"/>
      <c r="H272" s="3" t="s">
        <v>84</v>
      </c>
      <c r="I272" s="3" t="s">
        <v>177</v>
      </c>
      <c r="J272" s="3">
        <v>49.907657811071701</v>
      </c>
      <c r="K272" s="3">
        <v>-97.180915200304796</v>
      </c>
    </row>
    <row r="273" spans="1:11" x14ac:dyDescent="0.25">
      <c r="A273" s="3">
        <v>10961</v>
      </c>
      <c r="B273" s="3" t="s">
        <v>210</v>
      </c>
      <c r="C273" s="3">
        <v>56</v>
      </c>
      <c r="D273" s="3">
        <v>10</v>
      </c>
      <c r="E273" s="3" t="s">
        <v>24</v>
      </c>
      <c r="F273" s="3" t="s">
        <v>25</v>
      </c>
      <c r="G273" s="3"/>
      <c r="H273" s="3" t="s">
        <v>84</v>
      </c>
      <c r="I273" s="3" t="s">
        <v>177</v>
      </c>
      <c r="J273" s="3">
        <v>49.898347183159501</v>
      </c>
      <c r="K273" s="3">
        <v>-97.177190708922396</v>
      </c>
    </row>
    <row r="274" spans="1:11" x14ac:dyDescent="0.25">
      <c r="A274" s="3">
        <v>515393</v>
      </c>
      <c r="B274" s="3" t="s">
        <v>211</v>
      </c>
      <c r="C274" s="3">
        <v>57</v>
      </c>
      <c r="D274" s="3">
        <v>8</v>
      </c>
      <c r="E274" s="3" t="s">
        <v>24</v>
      </c>
      <c r="F274" s="3" t="s">
        <v>25</v>
      </c>
      <c r="G274" s="3"/>
      <c r="H274" s="3" t="s">
        <v>84</v>
      </c>
      <c r="I274" s="3" t="s">
        <v>177</v>
      </c>
      <c r="J274" s="3">
        <v>49.8939371790837</v>
      </c>
      <c r="K274" s="3">
        <v>-97.185529270375199</v>
      </c>
    </row>
    <row r="275" spans="1:11" x14ac:dyDescent="0.25">
      <c r="A275" s="3">
        <v>11168</v>
      </c>
      <c r="B275" s="3" t="s">
        <v>212</v>
      </c>
      <c r="C275" s="3">
        <v>57</v>
      </c>
      <c r="D275" s="3">
        <v>8</v>
      </c>
      <c r="E275" s="3" t="s">
        <v>24</v>
      </c>
      <c r="F275" s="3" t="s">
        <v>25</v>
      </c>
      <c r="G275" s="3"/>
      <c r="H275" s="3" t="s">
        <v>84</v>
      </c>
      <c r="I275" s="3" t="s">
        <v>177</v>
      </c>
      <c r="J275" s="3">
        <v>49.898053611358698</v>
      </c>
      <c r="K275" s="3">
        <v>-97.175053695868797</v>
      </c>
    </row>
    <row r="276" spans="1:11" x14ac:dyDescent="0.25">
      <c r="A276" s="3">
        <v>19696</v>
      </c>
      <c r="B276" s="3" t="s">
        <v>213</v>
      </c>
      <c r="C276" s="3">
        <v>58</v>
      </c>
      <c r="D276" s="3">
        <v>10</v>
      </c>
      <c r="E276" s="3" t="s">
        <v>24</v>
      </c>
      <c r="F276" s="3" t="s">
        <v>25</v>
      </c>
      <c r="G276" s="3"/>
      <c r="H276" s="3" t="s">
        <v>84</v>
      </c>
      <c r="I276" s="3" t="s">
        <v>177</v>
      </c>
      <c r="J276" s="3">
        <v>49.8940560813205</v>
      </c>
      <c r="K276" s="3">
        <v>-97.190456507739796</v>
      </c>
    </row>
    <row r="277" spans="1:11" x14ac:dyDescent="0.25">
      <c r="A277" s="3">
        <v>21478</v>
      </c>
      <c r="B277" s="3" t="s">
        <v>214</v>
      </c>
      <c r="C277" s="3">
        <v>58</v>
      </c>
      <c r="D277" s="3">
        <v>11</v>
      </c>
      <c r="E277" s="3" t="s">
        <v>24</v>
      </c>
      <c r="F277" s="3" t="s">
        <v>25</v>
      </c>
      <c r="G277" s="3"/>
      <c r="H277" s="3" t="s">
        <v>84</v>
      </c>
      <c r="I277" s="3" t="s">
        <v>177</v>
      </c>
      <c r="J277" s="3">
        <v>49.896933353788597</v>
      </c>
      <c r="K277" s="3">
        <v>-97.1868964240022</v>
      </c>
    </row>
    <row r="278" spans="1:11" x14ac:dyDescent="0.25">
      <c r="A278" s="3">
        <v>22195</v>
      </c>
      <c r="B278" s="3" t="s">
        <v>199</v>
      </c>
      <c r="C278" s="3">
        <v>58</v>
      </c>
      <c r="D278" s="3">
        <v>9</v>
      </c>
      <c r="E278" s="3" t="s">
        <v>24</v>
      </c>
      <c r="F278" s="3" t="s">
        <v>25</v>
      </c>
      <c r="G278" s="3"/>
      <c r="H278" s="3" t="s">
        <v>84</v>
      </c>
      <c r="I278" s="3" t="s">
        <v>177</v>
      </c>
      <c r="J278" s="3">
        <v>49.898399821138803</v>
      </c>
      <c r="K278" s="3">
        <v>-97.177336178042907</v>
      </c>
    </row>
    <row r="279" spans="1:11" x14ac:dyDescent="0.25">
      <c r="A279" s="3">
        <v>21244</v>
      </c>
      <c r="B279" s="3" t="s">
        <v>215</v>
      </c>
      <c r="C279" s="3">
        <v>58</v>
      </c>
      <c r="D279" s="3">
        <v>10</v>
      </c>
      <c r="E279" s="3" t="s">
        <v>24</v>
      </c>
      <c r="F279" s="3" t="s">
        <v>25</v>
      </c>
      <c r="G279" s="3"/>
      <c r="H279" s="3" t="s">
        <v>84</v>
      </c>
      <c r="I279" s="3" t="s">
        <v>177</v>
      </c>
      <c r="J279" s="3">
        <v>49.899191942913902</v>
      </c>
      <c r="K279" s="3">
        <v>-97.184978682767806</v>
      </c>
    </row>
    <row r="280" spans="1:11" x14ac:dyDescent="0.25">
      <c r="A280" s="3">
        <v>11680</v>
      </c>
      <c r="B280" s="3" t="s">
        <v>216</v>
      </c>
      <c r="C280" s="3">
        <v>58</v>
      </c>
      <c r="D280" s="3">
        <v>9</v>
      </c>
      <c r="E280" s="3" t="s">
        <v>24</v>
      </c>
      <c r="F280" s="3" t="s">
        <v>25</v>
      </c>
      <c r="G280" s="3"/>
      <c r="H280" s="3" t="s">
        <v>84</v>
      </c>
      <c r="I280" s="3" t="s">
        <v>177</v>
      </c>
      <c r="J280" s="3">
        <v>49.901119771565298</v>
      </c>
      <c r="K280" s="3">
        <v>-97.178399258414302</v>
      </c>
    </row>
    <row r="281" spans="1:11" x14ac:dyDescent="0.25">
      <c r="A281" s="3">
        <v>20861</v>
      </c>
      <c r="B281" s="3" t="s">
        <v>217</v>
      </c>
      <c r="C281" s="3">
        <v>58</v>
      </c>
      <c r="D281" s="3">
        <v>9</v>
      </c>
      <c r="E281" s="3" t="s">
        <v>24</v>
      </c>
      <c r="F281" s="3" t="s">
        <v>25</v>
      </c>
      <c r="G281" s="3"/>
      <c r="H281" s="3" t="s">
        <v>84</v>
      </c>
      <c r="I281" s="3" t="s">
        <v>177</v>
      </c>
      <c r="J281" s="3">
        <v>49.896218383587097</v>
      </c>
      <c r="K281" s="3">
        <v>-97.185758028805296</v>
      </c>
    </row>
    <row r="282" spans="1:11" x14ac:dyDescent="0.25">
      <c r="A282" s="3">
        <v>11691</v>
      </c>
      <c r="B282" s="3" t="s">
        <v>218</v>
      </c>
      <c r="C282" s="3">
        <v>59</v>
      </c>
      <c r="D282" s="3">
        <v>9</v>
      </c>
      <c r="E282" s="3" t="s">
        <v>24</v>
      </c>
      <c r="F282" s="3" t="s">
        <v>25</v>
      </c>
      <c r="G282" s="3"/>
      <c r="H282" s="3" t="s">
        <v>84</v>
      </c>
      <c r="I282" s="3" t="s">
        <v>177</v>
      </c>
      <c r="J282" s="3">
        <v>49.902108066305999</v>
      </c>
      <c r="K282" s="3">
        <v>-97.178318978208097</v>
      </c>
    </row>
    <row r="283" spans="1:11" x14ac:dyDescent="0.25">
      <c r="A283" s="3">
        <v>10699</v>
      </c>
      <c r="B283" s="3" t="s">
        <v>219</v>
      </c>
      <c r="C283" s="3">
        <v>59</v>
      </c>
      <c r="D283" s="3">
        <v>12</v>
      </c>
      <c r="E283" s="3" t="s">
        <v>24</v>
      </c>
      <c r="F283" s="3" t="s">
        <v>25</v>
      </c>
      <c r="G283" s="3"/>
      <c r="H283" s="3" t="s">
        <v>84</v>
      </c>
      <c r="I283" s="3" t="s">
        <v>177</v>
      </c>
      <c r="J283" s="3">
        <v>49.895424952409599</v>
      </c>
      <c r="K283" s="3">
        <v>-97.177408884477302</v>
      </c>
    </row>
    <row r="284" spans="1:11" x14ac:dyDescent="0.25">
      <c r="A284" s="3">
        <v>11134</v>
      </c>
      <c r="B284" s="3" t="s">
        <v>220</v>
      </c>
      <c r="C284" s="3">
        <v>60</v>
      </c>
      <c r="D284" s="3">
        <v>10</v>
      </c>
      <c r="E284" s="3" t="s">
        <v>24</v>
      </c>
      <c r="F284" s="3" t="s">
        <v>25</v>
      </c>
      <c r="G284" s="3"/>
      <c r="H284" s="3" t="s">
        <v>84</v>
      </c>
      <c r="I284" s="3" t="s">
        <v>177</v>
      </c>
      <c r="J284" s="3">
        <v>49.899930925199797</v>
      </c>
      <c r="K284" s="3">
        <v>-97.174774777394902</v>
      </c>
    </row>
    <row r="285" spans="1:11" x14ac:dyDescent="0.25">
      <c r="A285" s="3">
        <v>11426</v>
      </c>
      <c r="B285" s="3" t="s">
        <v>221</v>
      </c>
      <c r="C285" s="3">
        <v>60</v>
      </c>
      <c r="D285" s="3">
        <v>11</v>
      </c>
      <c r="E285" s="3" t="s">
        <v>24</v>
      </c>
      <c r="F285" s="3" t="s">
        <v>25</v>
      </c>
      <c r="G285" s="3"/>
      <c r="H285" s="3" t="s">
        <v>84</v>
      </c>
      <c r="I285" s="3" t="s">
        <v>177</v>
      </c>
      <c r="J285" s="3">
        <v>49.905645570952302</v>
      </c>
      <c r="K285" s="3">
        <v>-97.174462053737798</v>
      </c>
    </row>
    <row r="286" spans="1:11" x14ac:dyDescent="0.25">
      <c r="A286" s="3">
        <v>10696</v>
      </c>
      <c r="B286" s="3" t="s">
        <v>222</v>
      </c>
      <c r="C286" s="3">
        <v>61</v>
      </c>
      <c r="D286" s="3">
        <v>12</v>
      </c>
      <c r="E286" s="3" t="s">
        <v>24</v>
      </c>
      <c r="F286" s="3" t="s">
        <v>25</v>
      </c>
      <c r="G286" s="3"/>
      <c r="H286" s="3" t="s">
        <v>84</v>
      </c>
      <c r="I286" s="3" t="s">
        <v>177</v>
      </c>
      <c r="J286" s="3">
        <v>49.895654182051302</v>
      </c>
      <c r="K286" s="3">
        <v>-97.177396660305305</v>
      </c>
    </row>
    <row r="287" spans="1:11" x14ac:dyDescent="0.25">
      <c r="A287" s="3">
        <v>11390</v>
      </c>
      <c r="B287" s="3" t="s">
        <v>223</v>
      </c>
      <c r="C287" s="3">
        <v>62</v>
      </c>
      <c r="D287" s="3">
        <v>11</v>
      </c>
      <c r="E287" s="3" t="s">
        <v>24</v>
      </c>
      <c r="F287" s="3" t="s">
        <v>25</v>
      </c>
      <c r="G287" s="3"/>
      <c r="H287" s="3" t="s">
        <v>84</v>
      </c>
      <c r="I287" s="3" t="s">
        <v>177</v>
      </c>
      <c r="J287" s="3">
        <v>49.902080685663996</v>
      </c>
      <c r="K287" s="3">
        <v>-97.176905401697397</v>
      </c>
    </row>
    <row r="288" spans="1:11" x14ac:dyDescent="0.25">
      <c r="A288" s="3">
        <v>10836</v>
      </c>
      <c r="B288" s="3" t="s">
        <v>224</v>
      </c>
      <c r="C288" s="3">
        <v>62</v>
      </c>
      <c r="D288" s="3">
        <v>13</v>
      </c>
      <c r="E288" s="3" t="s">
        <v>24</v>
      </c>
      <c r="F288" s="3" t="s">
        <v>25</v>
      </c>
      <c r="G288" s="3"/>
      <c r="H288" s="3" t="s">
        <v>84</v>
      </c>
      <c r="I288" s="3" t="s">
        <v>177</v>
      </c>
      <c r="J288" s="3">
        <v>49.894307100461504</v>
      </c>
      <c r="K288" s="3">
        <v>-97.178926330889198</v>
      </c>
    </row>
    <row r="289" spans="1:11" x14ac:dyDescent="0.25">
      <c r="A289" s="3">
        <v>10806</v>
      </c>
      <c r="B289" s="3" t="s">
        <v>225</v>
      </c>
      <c r="C289" s="3">
        <v>62</v>
      </c>
      <c r="D289" s="3">
        <v>14</v>
      </c>
      <c r="E289" s="3" t="s">
        <v>24</v>
      </c>
      <c r="F289" s="3" t="s">
        <v>25</v>
      </c>
      <c r="G289" s="3"/>
      <c r="H289" s="3" t="s">
        <v>84</v>
      </c>
      <c r="I289" s="3" t="s">
        <v>177</v>
      </c>
      <c r="J289" s="3">
        <v>49.896820741524898</v>
      </c>
      <c r="K289" s="3">
        <v>-97.178727660521005</v>
      </c>
    </row>
    <row r="290" spans="1:11" x14ac:dyDescent="0.25">
      <c r="A290" s="3">
        <v>10792</v>
      </c>
      <c r="B290" s="3" t="s">
        <v>226</v>
      </c>
      <c r="C290" s="3">
        <v>62</v>
      </c>
      <c r="D290" s="3">
        <v>13</v>
      </c>
      <c r="E290" s="3" t="s">
        <v>24</v>
      </c>
      <c r="F290" s="3" t="s">
        <v>25</v>
      </c>
      <c r="G290" s="3"/>
      <c r="H290" s="3" t="s">
        <v>84</v>
      </c>
      <c r="I290" s="3" t="s">
        <v>177</v>
      </c>
      <c r="J290" s="3">
        <v>49.896100782510899</v>
      </c>
      <c r="K290" s="3">
        <v>-97.178629204273307</v>
      </c>
    </row>
    <row r="291" spans="1:11" x14ac:dyDescent="0.25">
      <c r="A291" s="3">
        <v>21531</v>
      </c>
      <c r="B291" s="3" t="s">
        <v>227</v>
      </c>
      <c r="C291" s="3">
        <v>63</v>
      </c>
      <c r="D291" s="3">
        <v>9</v>
      </c>
      <c r="E291" s="3" t="s">
        <v>24</v>
      </c>
      <c r="F291" s="3" t="s">
        <v>25</v>
      </c>
      <c r="G291" s="3"/>
      <c r="H291" s="3" t="s">
        <v>84</v>
      </c>
      <c r="I291" s="3" t="s">
        <v>177</v>
      </c>
      <c r="J291" s="3">
        <v>49.903322120960503</v>
      </c>
      <c r="K291" s="3">
        <v>-97.186402369457298</v>
      </c>
    </row>
    <row r="292" spans="1:11" x14ac:dyDescent="0.25">
      <c r="A292" s="3">
        <v>21517</v>
      </c>
      <c r="B292" s="3" t="s">
        <v>228</v>
      </c>
      <c r="C292" s="3">
        <v>63</v>
      </c>
      <c r="D292" s="3">
        <v>12</v>
      </c>
      <c r="E292" s="3" t="s">
        <v>24</v>
      </c>
      <c r="F292" s="3" t="s">
        <v>25</v>
      </c>
      <c r="G292" s="3"/>
      <c r="H292" s="3" t="s">
        <v>84</v>
      </c>
      <c r="I292" s="3" t="s">
        <v>177</v>
      </c>
      <c r="J292" s="3">
        <v>49.901366172394297</v>
      </c>
      <c r="K292" s="3">
        <v>-97.186558244218602</v>
      </c>
    </row>
    <row r="293" spans="1:11" x14ac:dyDescent="0.25">
      <c r="A293" s="3">
        <v>11570</v>
      </c>
      <c r="B293" s="3" t="s">
        <v>229</v>
      </c>
      <c r="C293" s="3">
        <v>63</v>
      </c>
      <c r="D293" s="3">
        <v>14</v>
      </c>
      <c r="E293" s="3" t="s">
        <v>24</v>
      </c>
      <c r="F293" s="3" t="s">
        <v>25</v>
      </c>
      <c r="G293" s="3"/>
      <c r="H293" s="3" t="s">
        <v>84</v>
      </c>
      <c r="I293" s="3" t="s">
        <v>177</v>
      </c>
      <c r="J293" s="3">
        <v>49.904549214640703</v>
      </c>
      <c r="K293" s="3">
        <v>-97.178130804639494</v>
      </c>
    </row>
    <row r="294" spans="1:11" x14ac:dyDescent="0.25">
      <c r="A294" s="3">
        <v>21496</v>
      </c>
      <c r="B294" s="3" t="s">
        <v>230</v>
      </c>
      <c r="C294" s="3">
        <v>64</v>
      </c>
      <c r="D294" s="3">
        <v>11</v>
      </c>
      <c r="E294" s="3" t="s">
        <v>24</v>
      </c>
      <c r="F294" s="3" t="s">
        <v>25</v>
      </c>
      <c r="G294" s="3"/>
      <c r="H294" s="3" t="s">
        <v>84</v>
      </c>
      <c r="I294" s="3" t="s">
        <v>177</v>
      </c>
      <c r="J294" s="3">
        <v>49.895349901197299</v>
      </c>
      <c r="K294" s="3">
        <v>-97.187013178302806</v>
      </c>
    </row>
    <row r="295" spans="1:11" x14ac:dyDescent="0.25">
      <c r="A295" s="3">
        <v>11139</v>
      </c>
      <c r="B295" s="3" t="s">
        <v>231</v>
      </c>
      <c r="C295" s="3">
        <v>64</v>
      </c>
      <c r="D295" s="3">
        <v>12</v>
      </c>
      <c r="E295" s="3" t="s">
        <v>24</v>
      </c>
      <c r="F295" s="3" t="s">
        <v>25</v>
      </c>
      <c r="G295" s="3"/>
      <c r="H295" s="3" t="s">
        <v>84</v>
      </c>
      <c r="I295" s="3" t="s">
        <v>177</v>
      </c>
      <c r="J295" s="3">
        <v>49.900352211168503</v>
      </c>
      <c r="K295" s="3">
        <v>-97.1747445279983</v>
      </c>
    </row>
    <row r="296" spans="1:11" x14ac:dyDescent="0.25">
      <c r="A296" s="3">
        <v>11485</v>
      </c>
      <c r="B296" s="3" t="s">
        <v>232</v>
      </c>
      <c r="C296" s="3">
        <v>64</v>
      </c>
      <c r="D296" s="3">
        <v>12</v>
      </c>
      <c r="E296" s="3" t="s">
        <v>24</v>
      </c>
      <c r="F296" s="3" t="s">
        <v>25</v>
      </c>
      <c r="G296" s="3"/>
      <c r="H296" s="3" t="s">
        <v>84</v>
      </c>
      <c r="I296" s="3" t="s">
        <v>177</v>
      </c>
      <c r="J296" s="3">
        <v>49.904540494258001</v>
      </c>
      <c r="K296" s="3">
        <v>-97.176722884350994</v>
      </c>
    </row>
    <row r="297" spans="1:11" x14ac:dyDescent="0.25">
      <c r="A297" s="3">
        <v>21515</v>
      </c>
      <c r="B297" s="3" t="s">
        <v>233</v>
      </c>
      <c r="C297" s="3">
        <v>64</v>
      </c>
      <c r="D297" s="3">
        <v>12</v>
      </c>
      <c r="E297" s="3" t="s">
        <v>24</v>
      </c>
      <c r="F297" s="3" t="s">
        <v>25</v>
      </c>
      <c r="G297" s="3"/>
      <c r="H297" s="3" t="s">
        <v>84</v>
      </c>
      <c r="I297" s="3" t="s">
        <v>177</v>
      </c>
      <c r="J297" s="3">
        <v>49.901107031189703</v>
      </c>
      <c r="K297" s="3">
        <v>-97.186585902053295</v>
      </c>
    </row>
    <row r="298" spans="1:11" x14ac:dyDescent="0.25">
      <c r="A298" s="3">
        <v>11064</v>
      </c>
      <c r="B298" s="3" t="s">
        <v>234</v>
      </c>
      <c r="C298" s="3">
        <v>64</v>
      </c>
      <c r="D298" s="3">
        <v>13</v>
      </c>
      <c r="E298" s="3" t="s">
        <v>24</v>
      </c>
      <c r="F298" s="3" t="s">
        <v>25</v>
      </c>
      <c r="G298" s="3"/>
      <c r="H298" s="3" t="s">
        <v>84</v>
      </c>
      <c r="I298" s="3" t="s">
        <v>177</v>
      </c>
      <c r="J298" s="3">
        <v>49.8996353320113</v>
      </c>
      <c r="K298" s="3">
        <v>-97.173810091286001</v>
      </c>
    </row>
    <row r="299" spans="1:11" x14ac:dyDescent="0.25">
      <c r="A299" s="3">
        <v>10837</v>
      </c>
      <c r="B299" s="3" t="s">
        <v>235</v>
      </c>
      <c r="C299" s="3">
        <v>65</v>
      </c>
      <c r="D299" s="3">
        <v>13</v>
      </c>
      <c r="E299" s="3" t="s">
        <v>24</v>
      </c>
      <c r="F299" s="3" t="s">
        <v>25</v>
      </c>
      <c r="G299" s="3"/>
      <c r="H299" s="3" t="s">
        <v>84</v>
      </c>
      <c r="I299" s="3" t="s">
        <v>177</v>
      </c>
      <c r="J299" s="3">
        <v>49.894228410344802</v>
      </c>
      <c r="K299" s="3">
        <v>-97.178932880405995</v>
      </c>
    </row>
    <row r="300" spans="1:11" x14ac:dyDescent="0.25">
      <c r="A300" s="3">
        <v>10768</v>
      </c>
      <c r="B300" s="3" t="s">
        <v>236</v>
      </c>
      <c r="C300" s="3">
        <v>65</v>
      </c>
      <c r="D300" s="3">
        <v>13</v>
      </c>
      <c r="E300" s="3" t="s">
        <v>24</v>
      </c>
      <c r="F300" s="3" t="s">
        <v>25</v>
      </c>
      <c r="G300" s="3"/>
      <c r="H300" s="3" t="s">
        <v>84</v>
      </c>
      <c r="I300" s="3" t="s">
        <v>177</v>
      </c>
      <c r="J300" s="3">
        <v>49.894131033266603</v>
      </c>
      <c r="K300" s="3">
        <v>-97.178782289082605</v>
      </c>
    </row>
    <row r="301" spans="1:11" x14ac:dyDescent="0.25">
      <c r="A301" s="3">
        <v>10722</v>
      </c>
      <c r="B301" s="3" t="s">
        <v>237</v>
      </c>
      <c r="C301" s="3">
        <v>65</v>
      </c>
      <c r="D301" s="3">
        <v>13</v>
      </c>
      <c r="E301" s="3" t="s">
        <v>24</v>
      </c>
      <c r="F301" s="3" t="s">
        <v>25</v>
      </c>
      <c r="G301" s="3"/>
      <c r="H301" s="3" t="s">
        <v>84</v>
      </c>
      <c r="I301" s="3" t="s">
        <v>177</v>
      </c>
      <c r="J301" s="3">
        <v>49.893733126049298</v>
      </c>
      <c r="K301" s="3">
        <v>-97.177547956800893</v>
      </c>
    </row>
    <row r="302" spans="1:11" x14ac:dyDescent="0.25">
      <c r="A302" s="3">
        <v>20919</v>
      </c>
      <c r="B302" s="3" t="s">
        <v>238</v>
      </c>
      <c r="C302" s="3">
        <v>65</v>
      </c>
      <c r="D302" s="3">
        <v>9</v>
      </c>
      <c r="E302" s="3" t="s">
        <v>24</v>
      </c>
      <c r="F302" s="3" t="s">
        <v>25</v>
      </c>
      <c r="G302" s="3"/>
      <c r="H302" s="3" t="s">
        <v>84</v>
      </c>
      <c r="I302" s="3" t="s">
        <v>177</v>
      </c>
      <c r="J302" s="3">
        <v>49.896006232573697</v>
      </c>
      <c r="K302" s="3">
        <v>-97.185951436504993</v>
      </c>
    </row>
    <row r="303" spans="1:11" x14ac:dyDescent="0.25">
      <c r="A303" s="3">
        <v>10723</v>
      </c>
      <c r="B303" s="3" t="s">
        <v>239</v>
      </c>
      <c r="C303" s="3">
        <v>66</v>
      </c>
      <c r="D303" s="3">
        <v>11</v>
      </c>
      <c r="E303" s="3" t="s">
        <v>24</v>
      </c>
      <c r="F303" s="3" t="s">
        <v>25</v>
      </c>
      <c r="G303" s="3"/>
      <c r="H303" s="3" t="s">
        <v>84</v>
      </c>
      <c r="I303" s="3" t="s">
        <v>177</v>
      </c>
      <c r="J303" s="3">
        <v>49.893652009400697</v>
      </c>
      <c r="K303" s="3">
        <v>-97.177547425370093</v>
      </c>
    </row>
    <row r="304" spans="1:11" x14ac:dyDescent="0.25">
      <c r="A304" s="3">
        <v>21310</v>
      </c>
      <c r="B304" s="3" t="s">
        <v>240</v>
      </c>
      <c r="C304" s="3">
        <v>66</v>
      </c>
      <c r="D304" s="3">
        <v>11</v>
      </c>
      <c r="E304" s="3" t="s">
        <v>24</v>
      </c>
      <c r="F304" s="3" t="s">
        <v>25</v>
      </c>
      <c r="G304" s="3"/>
      <c r="H304" s="3" t="s">
        <v>84</v>
      </c>
      <c r="I304" s="3" t="s">
        <v>177</v>
      </c>
      <c r="J304" s="3">
        <v>49.897943579266098</v>
      </c>
      <c r="K304" s="3">
        <v>-97.186955792644696</v>
      </c>
    </row>
    <row r="305" spans="1:11" x14ac:dyDescent="0.25">
      <c r="A305" s="3">
        <v>10835</v>
      </c>
      <c r="B305" s="3" t="s">
        <v>241</v>
      </c>
      <c r="C305" s="3">
        <v>66</v>
      </c>
      <c r="D305" s="3">
        <v>13</v>
      </c>
      <c r="E305" s="3" t="s">
        <v>24</v>
      </c>
      <c r="F305" s="3" t="s">
        <v>25</v>
      </c>
      <c r="G305" s="3"/>
      <c r="H305" s="3" t="s">
        <v>84</v>
      </c>
      <c r="I305" s="3" t="s">
        <v>177</v>
      </c>
      <c r="J305" s="3">
        <v>49.894392512658797</v>
      </c>
      <c r="K305" s="3">
        <v>-97.178905178529902</v>
      </c>
    </row>
    <row r="306" spans="1:11" x14ac:dyDescent="0.25">
      <c r="A306" s="3">
        <v>11659</v>
      </c>
      <c r="B306" s="3" t="s">
        <v>242</v>
      </c>
      <c r="C306" s="3">
        <v>66</v>
      </c>
      <c r="D306" s="3">
        <v>10</v>
      </c>
      <c r="E306" s="3" t="s">
        <v>24</v>
      </c>
      <c r="F306" s="3" t="s">
        <v>25</v>
      </c>
      <c r="G306" s="3"/>
      <c r="H306" s="3" t="s">
        <v>84</v>
      </c>
      <c r="I306" s="3" t="s">
        <v>177</v>
      </c>
      <c r="J306" s="3">
        <v>49.901839402291799</v>
      </c>
      <c r="K306" s="3">
        <v>-97.178181991275594</v>
      </c>
    </row>
    <row r="307" spans="1:11" x14ac:dyDescent="0.25">
      <c r="A307" s="3">
        <v>10963</v>
      </c>
      <c r="B307" s="3" t="s">
        <v>243</v>
      </c>
      <c r="C307" s="3">
        <v>67</v>
      </c>
      <c r="D307" s="3">
        <v>12</v>
      </c>
      <c r="E307" s="3" t="s">
        <v>24</v>
      </c>
      <c r="F307" s="3" t="s">
        <v>25</v>
      </c>
      <c r="G307" s="3"/>
      <c r="H307" s="3" t="s">
        <v>84</v>
      </c>
      <c r="I307" s="3" t="s">
        <v>177</v>
      </c>
      <c r="J307" s="3">
        <v>49.898523144759999</v>
      </c>
      <c r="K307" s="3">
        <v>-97.177180490064998</v>
      </c>
    </row>
    <row r="308" spans="1:11" x14ac:dyDescent="0.25">
      <c r="A308" s="3">
        <v>10800</v>
      </c>
      <c r="B308" s="3" t="s">
        <v>244</v>
      </c>
      <c r="C308" s="3">
        <v>67</v>
      </c>
      <c r="D308" s="3">
        <v>14</v>
      </c>
      <c r="E308" s="3" t="s">
        <v>24</v>
      </c>
      <c r="F308" s="3" t="s">
        <v>25</v>
      </c>
      <c r="G308" s="3"/>
      <c r="H308" s="3" t="s">
        <v>84</v>
      </c>
      <c r="I308" s="3" t="s">
        <v>177</v>
      </c>
      <c r="J308" s="3">
        <v>49.896760583917498</v>
      </c>
      <c r="K308" s="3">
        <v>-97.178586422626296</v>
      </c>
    </row>
    <row r="309" spans="1:11" x14ac:dyDescent="0.25">
      <c r="A309" s="3">
        <v>21291</v>
      </c>
      <c r="B309" s="3" t="s">
        <v>245</v>
      </c>
      <c r="C309" s="3">
        <v>67</v>
      </c>
      <c r="D309" s="3">
        <v>11</v>
      </c>
      <c r="E309" s="3" t="s">
        <v>24</v>
      </c>
      <c r="F309" s="3" t="s">
        <v>25</v>
      </c>
      <c r="G309" s="3"/>
      <c r="H309" s="3" t="s">
        <v>84</v>
      </c>
      <c r="I309" s="3" t="s">
        <v>177</v>
      </c>
      <c r="J309" s="3">
        <v>49.8996844990168</v>
      </c>
      <c r="K309" s="3">
        <v>-97.186686019453404</v>
      </c>
    </row>
    <row r="310" spans="1:11" x14ac:dyDescent="0.25">
      <c r="A310" s="3">
        <v>11151</v>
      </c>
      <c r="B310" s="3" t="s">
        <v>246</v>
      </c>
      <c r="C310" s="3">
        <v>68</v>
      </c>
      <c r="D310" s="3">
        <v>11</v>
      </c>
      <c r="E310" s="3" t="s">
        <v>24</v>
      </c>
      <c r="F310" s="3" t="s">
        <v>25</v>
      </c>
      <c r="G310" s="3"/>
      <c r="H310" s="3" t="s">
        <v>84</v>
      </c>
      <c r="I310" s="3" t="s">
        <v>177</v>
      </c>
      <c r="J310" s="3">
        <v>49.899444678230502</v>
      </c>
      <c r="K310" s="3">
        <v>-97.1749473953288</v>
      </c>
    </row>
    <row r="311" spans="1:11" x14ac:dyDescent="0.25">
      <c r="A311" s="3">
        <v>21481</v>
      </c>
      <c r="B311" s="3" t="s">
        <v>247</v>
      </c>
      <c r="C311" s="3">
        <v>69</v>
      </c>
      <c r="D311" s="3">
        <v>12</v>
      </c>
      <c r="E311" s="3" t="s">
        <v>24</v>
      </c>
      <c r="F311" s="3" t="s">
        <v>25</v>
      </c>
      <c r="G311" s="3"/>
      <c r="H311" s="3" t="s">
        <v>84</v>
      </c>
      <c r="I311" s="3" t="s">
        <v>177</v>
      </c>
      <c r="J311" s="3">
        <v>49.8966739851029</v>
      </c>
      <c r="K311" s="3">
        <v>-97.186909734389801</v>
      </c>
    </row>
    <row r="312" spans="1:11" x14ac:dyDescent="0.25">
      <c r="A312" s="3">
        <v>21358</v>
      </c>
      <c r="B312" s="3" t="s">
        <v>248</v>
      </c>
      <c r="C312" s="3">
        <v>69</v>
      </c>
      <c r="D312" s="3">
        <v>12</v>
      </c>
      <c r="E312" s="3" t="s">
        <v>24</v>
      </c>
      <c r="F312" s="3" t="s">
        <v>25</v>
      </c>
      <c r="G312" s="3"/>
      <c r="H312" s="3" t="s">
        <v>84</v>
      </c>
      <c r="I312" s="3" t="s">
        <v>177</v>
      </c>
      <c r="J312" s="3">
        <v>49.897776721576399</v>
      </c>
      <c r="K312" s="3">
        <v>-97.189103701561393</v>
      </c>
    </row>
    <row r="313" spans="1:11" x14ac:dyDescent="0.25">
      <c r="A313" s="3">
        <v>10791</v>
      </c>
      <c r="B313" s="3" t="s">
        <v>249</v>
      </c>
      <c r="C313" s="3">
        <v>69</v>
      </c>
      <c r="D313" s="3">
        <v>12</v>
      </c>
      <c r="E313" s="3" t="s">
        <v>24</v>
      </c>
      <c r="F313" s="3" t="s">
        <v>25</v>
      </c>
      <c r="G313" s="3"/>
      <c r="H313" s="3" t="s">
        <v>84</v>
      </c>
      <c r="I313" s="3" t="s">
        <v>177</v>
      </c>
      <c r="J313" s="3">
        <v>49.896022205110803</v>
      </c>
      <c r="K313" s="3">
        <v>-97.178642925477902</v>
      </c>
    </row>
    <row r="314" spans="1:11" x14ac:dyDescent="0.25">
      <c r="A314" s="3">
        <v>10811</v>
      </c>
      <c r="B314" s="3" t="s">
        <v>250</v>
      </c>
      <c r="C314" s="3">
        <v>69</v>
      </c>
      <c r="D314" s="3">
        <v>12</v>
      </c>
      <c r="E314" s="3" t="s">
        <v>24</v>
      </c>
      <c r="F314" s="3" t="s">
        <v>25</v>
      </c>
      <c r="G314" s="3"/>
      <c r="H314" s="3" t="s">
        <v>84</v>
      </c>
      <c r="I314" s="3" t="s">
        <v>177</v>
      </c>
      <c r="J314" s="3">
        <v>49.896394806193598</v>
      </c>
      <c r="K314" s="3">
        <v>-97.178758047618302</v>
      </c>
    </row>
    <row r="315" spans="1:11" x14ac:dyDescent="0.25">
      <c r="A315" s="3">
        <v>10789</v>
      </c>
      <c r="B315" s="3" t="s">
        <v>251</v>
      </c>
      <c r="C315" s="3">
        <v>69</v>
      </c>
      <c r="D315" s="3">
        <v>12</v>
      </c>
      <c r="E315" s="3" t="s">
        <v>24</v>
      </c>
      <c r="F315" s="3" t="s">
        <v>25</v>
      </c>
      <c r="G315" s="3"/>
      <c r="H315" s="3" t="s">
        <v>84</v>
      </c>
      <c r="I315" s="3" t="s">
        <v>177</v>
      </c>
      <c r="J315" s="3">
        <v>49.895842585967799</v>
      </c>
      <c r="K315" s="3">
        <v>-97.178653318335904</v>
      </c>
    </row>
    <row r="316" spans="1:11" x14ac:dyDescent="0.25">
      <c r="A316" s="3">
        <v>10765</v>
      </c>
      <c r="B316" s="3" t="s">
        <v>252</v>
      </c>
      <c r="C316" s="3">
        <v>69</v>
      </c>
      <c r="D316" s="3">
        <v>12</v>
      </c>
      <c r="E316" s="3" t="s">
        <v>24</v>
      </c>
      <c r="F316" s="3" t="s">
        <v>25</v>
      </c>
      <c r="G316" s="3"/>
      <c r="H316" s="3" t="s">
        <v>84</v>
      </c>
      <c r="I316" s="3" t="s">
        <v>177</v>
      </c>
      <c r="J316" s="3">
        <v>49.893862477935002</v>
      </c>
      <c r="K316" s="3">
        <v>-97.178799573976804</v>
      </c>
    </row>
    <row r="317" spans="1:11" x14ac:dyDescent="0.25">
      <c r="A317" s="3">
        <v>10598</v>
      </c>
      <c r="B317" s="3" t="s">
        <v>253</v>
      </c>
      <c r="C317" s="3">
        <v>69</v>
      </c>
      <c r="D317" s="3">
        <v>8</v>
      </c>
      <c r="E317" s="3" t="s">
        <v>24</v>
      </c>
      <c r="F317" s="3" t="s">
        <v>25</v>
      </c>
      <c r="G317" s="3"/>
      <c r="H317" s="3" t="s">
        <v>84</v>
      </c>
      <c r="I317" s="3" t="s">
        <v>177</v>
      </c>
      <c r="J317" s="3">
        <v>49.895220008537102</v>
      </c>
      <c r="K317" s="3">
        <v>-97.175282127485005</v>
      </c>
    </row>
    <row r="318" spans="1:11" x14ac:dyDescent="0.25">
      <c r="A318" s="3">
        <v>10758</v>
      </c>
      <c r="B318" s="3" t="s">
        <v>254</v>
      </c>
      <c r="C318" s="3">
        <v>69</v>
      </c>
      <c r="D318" s="3">
        <v>13</v>
      </c>
      <c r="E318" s="3" t="s">
        <v>24</v>
      </c>
      <c r="F318" s="3" t="s">
        <v>25</v>
      </c>
      <c r="G318" s="3"/>
      <c r="H318" s="3" t="s">
        <v>84</v>
      </c>
      <c r="I318" s="3" t="s">
        <v>177</v>
      </c>
      <c r="J318" s="3">
        <v>49.896626566852603</v>
      </c>
      <c r="K318" s="3">
        <v>-97.177485583012697</v>
      </c>
    </row>
    <row r="319" spans="1:11" x14ac:dyDescent="0.25">
      <c r="A319" s="3">
        <v>10772</v>
      </c>
      <c r="B319" s="3" t="s">
        <v>255</v>
      </c>
      <c r="C319" s="3">
        <v>70</v>
      </c>
      <c r="D319" s="3">
        <v>13</v>
      </c>
      <c r="E319" s="3" t="s">
        <v>24</v>
      </c>
      <c r="F319" s="3" t="s">
        <v>25</v>
      </c>
      <c r="G319" s="3"/>
      <c r="H319" s="3" t="s">
        <v>84</v>
      </c>
      <c r="I319" s="3" t="s">
        <v>177</v>
      </c>
      <c r="J319" s="3">
        <v>49.894452743896302</v>
      </c>
      <c r="K319" s="3">
        <v>-97.178755827884103</v>
      </c>
    </row>
    <row r="320" spans="1:11" x14ac:dyDescent="0.25">
      <c r="A320" s="3">
        <v>10507</v>
      </c>
      <c r="B320" s="3" t="s">
        <v>256</v>
      </c>
      <c r="C320" s="3">
        <v>70</v>
      </c>
      <c r="D320" s="3">
        <v>13</v>
      </c>
      <c r="E320" s="3" t="s">
        <v>24</v>
      </c>
      <c r="F320" s="3" t="s">
        <v>25</v>
      </c>
      <c r="G320" s="3"/>
      <c r="H320" s="3" t="s">
        <v>84</v>
      </c>
      <c r="I320" s="3" t="s">
        <v>177</v>
      </c>
      <c r="J320" s="3">
        <v>49.8945074630969</v>
      </c>
      <c r="K320" s="3">
        <v>-97.174209405587106</v>
      </c>
    </row>
    <row r="321" spans="1:11" x14ac:dyDescent="0.25">
      <c r="A321" s="3">
        <v>10539</v>
      </c>
      <c r="B321" s="3" t="s">
        <v>257</v>
      </c>
      <c r="C321" s="3">
        <v>70</v>
      </c>
      <c r="D321" s="3">
        <v>10</v>
      </c>
      <c r="E321" s="3" t="s">
        <v>24</v>
      </c>
      <c r="F321" s="3" t="s">
        <v>25</v>
      </c>
      <c r="G321" s="3"/>
      <c r="H321" s="3" t="s">
        <v>84</v>
      </c>
      <c r="I321" s="3" t="s">
        <v>177</v>
      </c>
      <c r="J321" s="3">
        <v>49.896686691506098</v>
      </c>
      <c r="K321" s="3">
        <v>-97.1750024858231</v>
      </c>
    </row>
    <row r="322" spans="1:11" x14ac:dyDescent="0.25">
      <c r="A322" s="3">
        <v>11183</v>
      </c>
      <c r="B322" s="3" t="s">
        <v>258</v>
      </c>
      <c r="C322" s="3">
        <v>71</v>
      </c>
      <c r="D322" s="3">
        <v>10</v>
      </c>
      <c r="E322" s="3" t="s">
        <v>24</v>
      </c>
      <c r="F322" s="3" t="s">
        <v>25</v>
      </c>
      <c r="G322" s="3"/>
      <c r="H322" s="3" t="s">
        <v>84</v>
      </c>
      <c r="I322" s="3" t="s">
        <v>177</v>
      </c>
      <c r="J322" s="3">
        <v>49.902168521979</v>
      </c>
      <c r="K322" s="3">
        <v>-97.173619137471803</v>
      </c>
    </row>
    <row r="323" spans="1:11" x14ac:dyDescent="0.25">
      <c r="A323" s="3">
        <v>10503</v>
      </c>
      <c r="B323" s="3" t="s">
        <v>259</v>
      </c>
      <c r="C323" s="3">
        <v>71</v>
      </c>
      <c r="D323" s="3">
        <v>11</v>
      </c>
      <c r="E323" s="3" t="s">
        <v>24</v>
      </c>
      <c r="F323" s="3" t="s">
        <v>25</v>
      </c>
      <c r="G323" s="3"/>
      <c r="H323" s="3" t="s">
        <v>84</v>
      </c>
      <c r="I323" s="3" t="s">
        <v>177</v>
      </c>
      <c r="J323" s="3">
        <v>49.8941972330908</v>
      </c>
      <c r="K323" s="3">
        <v>-97.174228288661794</v>
      </c>
    </row>
    <row r="324" spans="1:11" x14ac:dyDescent="0.25">
      <c r="A324" s="3">
        <v>10900</v>
      </c>
      <c r="B324" s="3" t="s">
        <v>260</v>
      </c>
      <c r="C324" s="3">
        <v>71</v>
      </c>
      <c r="D324" s="3">
        <v>9</v>
      </c>
      <c r="E324" s="3" t="s">
        <v>24</v>
      </c>
      <c r="F324" s="3" t="s">
        <v>25</v>
      </c>
      <c r="G324" s="3"/>
      <c r="H324" s="3" t="s">
        <v>84</v>
      </c>
      <c r="I324" s="3" t="s">
        <v>177</v>
      </c>
      <c r="J324" s="3">
        <v>49.894342935877397</v>
      </c>
      <c r="K324" s="3">
        <v>-97.180897478885896</v>
      </c>
    </row>
    <row r="325" spans="1:11" x14ac:dyDescent="0.25">
      <c r="A325" s="3">
        <v>10965</v>
      </c>
      <c r="B325" s="3" t="s">
        <v>261</v>
      </c>
      <c r="C325" s="3">
        <v>71</v>
      </c>
      <c r="D325" s="3">
        <v>11</v>
      </c>
      <c r="E325" s="3" t="s">
        <v>24</v>
      </c>
      <c r="F325" s="3" t="s">
        <v>25</v>
      </c>
      <c r="G325" s="3"/>
      <c r="H325" s="3" t="s">
        <v>84</v>
      </c>
      <c r="I325" s="3" t="s">
        <v>177</v>
      </c>
      <c r="J325" s="3">
        <v>49.898698940050103</v>
      </c>
      <c r="K325" s="3">
        <v>-97.1771595143029</v>
      </c>
    </row>
    <row r="326" spans="1:11" x14ac:dyDescent="0.25">
      <c r="A326" s="3">
        <v>489661</v>
      </c>
      <c r="B326" s="3" t="s">
        <v>262</v>
      </c>
      <c r="C326" s="3">
        <v>71</v>
      </c>
      <c r="D326" s="3">
        <v>10</v>
      </c>
      <c r="E326" s="3" t="s">
        <v>24</v>
      </c>
      <c r="F326" s="3" t="s">
        <v>25</v>
      </c>
      <c r="G326" s="3"/>
      <c r="H326" s="3" t="s">
        <v>84</v>
      </c>
      <c r="I326" s="3" t="s">
        <v>177</v>
      </c>
      <c r="J326" s="3">
        <v>49.8963321892548</v>
      </c>
      <c r="K326" s="3">
        <v>-97.190264503798204</v>
      </c>
    </row>
    <row r="327" spans="1:11" x14ac:dyDescent="0.25">
      <c r="A327" s="3">
        <v>20908</v>
      </c>
      <c r="B327" s="3" t="s">
        <v>263</v>
      </c>
      <c r="C327" s="3">
        <v>71</v>
      </c>
      <c r="D327" s="3">
        <v>10</v>
      </c>
      <c r="E327" s="3" t="s">
        <v>24</v>
      </c>
      <c r="F327" s="3" t="s">
        <v>25</v>
      </c>
      <c r="G327" s="3"/>
      <c r="H327" s="3" t="s">
        <v>84</v>
      </c>
      <c r="I327" s="3" t="s">
        <v>177</v>
      </c>
      <c r="J327" s="3">
        <v>49.897002203506197</v>
      </c>
      <c r="K327" s="3">
        <v>-97.185135251278496</v>
      </c>
    </row>
    <row r="328" spans="1:11" x14ac:dyDescent="0.25">
      <c r="A328" s="3">
        <v>21540</v>
      </c>
      <c r="B328" s="3" t="s">
        <v>264</v>
      </c>
      <c r="C328" s="3">
        <v>71</v>
      </c>
      <c r="D328" s="3">
        <v>10</v>
      </c>
      <c r="E328" s="3" t="s">
        <v>24</v>
      </c>
      <c r="F328" s="3" t="s">
        <v>25</v>
      </c>
      <c r="G328" s="3"/>
      <c r="H328" s="3" t="s">
        <v>84</v>
      </c>
      <c r="I328" s="3" t="s">
        <v>177</v>
      </c>
      <c r="J328" s="3">
        <v>49.904132351894603</v>
      </c>
      <c r="K328" s="3">
        <v>-97.186490400708394</v>
      </c>
    </row>
    <row r="329" spans="1:11" x14ac:dyDescent="0.25">
      <c r="A329" s="3">
        <v>21402</v>
      </c>
      <c r="B329" s="3" t="s">
        <v>265</v>
      </c>
      <c r="C329" s="3">
        <v>72</v>
      </c>
      <c r="D329" s="3">
        <v>10</v>
      </c>
      <c r="E329" s="3" t="s">
        <v>24</v>
      </c>
      <c r="F329" s="3" t="s">
        <v>25</v>
      </c>
      <c r="G329" s="3"/>
      <c r="H329" s="3" t="s">
        <v>84</v>
      </c>
      <c r="I329" s="3" t="s">
        <v>177</v>
      </c>
      <c r="J329" s="3">
        <v>49.898221310631897</v>
      </c>
      <c r="K329" s="3">
        <v>-97.190116813458403</v>
      </c>
    </row>
    <row r="330" spans="1:11" x14ac:dyDescent="0.25">
      <c r="A330" s="3">
        <v>21423</v>
      </c>
      <c r="B330" s="3" t="s">
        <v>266</v>
      </c>
      <c r="C330" s="3">
        <v>72</v>
      </c>
      <c r="D330" s="3">
        <v>10</v>
      </c>
      <c r="E330" s="3" t="s">
        <v>24</v>
      </c>
      <c r="F330" s="3" t="s">
        <v>25</v>
      </c>
      <c r="G330" s="3"/>
      <c r="H330" s="3" t="s">
        <v>84</v>
      </c>
      <c r="I330" s="3" t="s">
        <v>177</v>
      </c>
      <c r="J330" s="3">
        <v>49.8998489231248</v>
      </c>
      <c r="K330" s="3">
        <v>-97.190156375454606</v>
      </c>
    </row>
    <row r="331" spans="1:11" x14ac:dyDescent="0.25">
      <c r="A331" s="3">
        <v>11332</v>
      </c>
      <c r="B331" s="3" t="s">
        <v>267</v>
      </c>
      <c r="C331" s="3">
        <v>73</v>
      </c>
      <c r="D331" s="3">
        <v>13</v>
      </c>
      <c r="E331" s="3" t="s">
        <v>24</v>
      </c>
      <c r="F331" s="3" t="s">
        <v>25</v>
      </c>
      <c r="G331" s="3"/>
      <c r="H331" s="3" t="s">
        <v>84</v>
      </c>
      <c r="I331" s="3" t="s">
        <v>177</v>
      </c>
      <c r="J331" s="3">
        <v>49.9037078654749</v>
      </c>
      <c r="K331" s="3">
        <v>-97.176783064902807</v>
      </c>
    </row>
    <row r="332" spans="1:11" x14ac:dyDescent="0.25">
      <c r="A332" s="3">
        <v>11486</v>
      </c>
      <c r="B332" s="3" t="s">
        <v>268</v>
      </c>
      <c r="C332" s="3">
        <v>73</v>
      </c>
      <c r="D332" s="3">
        <v>12</v>
      </c>
      <c r="E332" s="3" t="s">
        <v>24</v>
      </c>
      <c r="F332" s="3" t="s">
        <v>25</v>
      </c>
      <c r="G332" s="3"/>
      <c r="H332" s="3" t="s">
        <v>84</v>
      </c>
      <c r="I332" s="3" t="s">
        <v>177</v>
      </c>
      <c r="J332" s="3">
        <v>49.904466432242401</v>
      </c>
      <c r="K332" s="3">
        <v>-97.176729264867404</v>
      </c>
    </row>
    <row r="333" spans="1:11" x14ac:dyDescent="0.25">
      <c r="A333" s="3">
        <v>11482</v>
      </c>
      <c r="B333" s="3" t="s">
        <v>269</v>
      </c>
      <c r="C333" s="3">
        <v>73</v>
      </c>
      <c r="D333" s="3">
        <v>11</v>
      </c>
      <c r="E333" s="3" t="s">
        <v>24</v>
      </c>
      <c r="F333" s="3" t="s">
        <v>25</v>
      </c>
      <c r="G333" s="3"/>
      <c r="H333" s="3" t="s">
        <v>84</v>
      </c>
      <c r="I333" s="3" t="s">
        <v>177</v>
      </c>
      <c r="J333" s="3">
        <v>49.904785768511502</v>
      </c>
      <c r="K333" s="3">
        <v>-97.176699284134102</v>
      </c>
    </row>
    <row r="334" spans="1:11" x14ac:dyDescent="0.25">
      <c r="A334" s="3">
        <v>20938</v>
      </c>
      <c r="B334" s="3" t="s">
        <v>270</v>
      </c>
      <c r="C334" s="3">
        <v>74</v>
      </c>
      <c r="D334" s="3">
        <v>12</v>
      </c>
      <c r="E334" s="3" t="s">
        <v>24</v>
      </c>
      <c r="F334" s="3" t="s">
        <v>25</v>
      </c>
      <c r="G334" s="3"/>
      <c r="H334" s="3" t="s">
        <v>84</v>
      </c>
      <c r="I334" s="3" t="s">
        <v>177</v>
      </c>
      <c r="J334" s="3">
        <v>49.894498955167599</v>
      </c>
      <c r="K334" s="3">
        <v>-97.185836427570393</v>
      </c>
    </row>
    <row r="335" spans="1:11" x14ac:dyDescent="0.25">
      <c r="A335" s="3">
        <v>11128</v>
      </c>
      <c r="B335" s="3" t="s">
        <v>271</v>
      </c>
      <c r="C335" s="3">
        <v>74</v>
      </c>
      <c r="D335" s="3">
        <v>15</v>
      </c>
      <c r="E335" s="3" t="s">
        <v>24</v>
      </c>
      <c r="F335" s="3" t="s">
        <v>25</v>
      </c>
      <c r="G335" s="3"/>
      <c r="H335" s="3" t="s">
        <v>84</v>
      </c>
      <c r="I335" s="3" t="s">
        <v>177</v>
      </c>
      <c r="J335" s="3">
        <v>49.899405476755</v>
      </c>
      <c r="K335" s="3">
        <v>-97.174812544556701</v>
      </c>
    </row>
    <row r="336" spans="1:11" x14ac:dyDescent="0.25">
      <c r="A336" s="3">
        <v>10838</v>
      </c>
      <c r="B336" s="3" t="s">
        <v>272</v>
      </c>
      <c r="C336" s="3">
        <v>74</v>
      </c>
      <c r="D336" s="3">
        <v>13</v>
      </c>
      <c r="E336" s="3" t="s">
        <v>24</v>
      </c>
      <c r="F336" s="3" t="s">
        <v>25</v>
      </c>
      <c r="G336" s="3"/>
      <c r="H336" s="3" t="s">
        <v>84</v>
      </c>
      <c r="I336" s="3" t="s">
        <v>177</v>
      </c>
      <c r="J336" s="3">
        <v>49.894156667611</v>
      </c>
      <c r="K336" s="3">
        <v>-97.178939168647005</v>
      </c>
    </row>
    <row r="337" spans="1:11" x14ac:dyDescent="0.25">
      <c r="A337" s="3">
        <v>11511</v>
      </c>
      <c r="B337" s="3" t="s">
        <v>273</v>
      </c>
      <c r="C337" s="3">
        <v>74</v>
      </c>
      <c r="D337" s="3">
        <v>12</v>
      </c>
      <c r="E337" s="3" t="s">
        <v>24</v>
      </c>
      <c r="F337" s="3" t="s">
        <v>25</v>
      </c>
      <c r="G337" s="3"/>
      <c r="H337" s="3" t="s">
        <v>84</v>
      </c>
      <c r="I337" s="3" t="s">
        <v>177</v>
      </c>
      <c r="J337" s="3">
        <v>49.905015001772497</v>
      </c>
      <c r="K337" s="3">
        <v>-97.1768341665897</v>
      </c>
    </row>
    <row r="338" spans="1:11" x14ac:dyDescent="0.25">
      <c r="A338" s="3">
        <v>11120</v>
      </c>
      <c r="B338" s="3" t="s">
        <v>274</v>
      </c>
      <c r="C338" s="3">
        <v>75</v>
      </c>
      <c r="D338" s="3">
        <v>12</v>
      </c>
      <c r="E338" s="3" t="s">
        <v>24</v>
      </c>
      <c r="F338" s="3" t="s">
        <v>25</v>
      </c>
      <c r="G338" s="3"/>
      <c r="H338" s="3" t="s">
        <v>84</v>
      </c>
      <c r="I338" s="3" t="s">
        <v>177</v>
      </c>
      <c r="J338" s="3">
        <v>49.898773495445099</v>
      </c>
      <c r="K338" s="3">
        <v>-97.174854330441704</v>
      </c>
    </row>
    <row r="339" spans="1:11" x14ac:dyDescent="0.25">
      <c r="A339" s="3">
        <v>10896</v>
      </c>
      <c r="B339" s="3" t="s">
        <v>275</v>
      </c>
      <c r="C339" s="3">
        <v>75</v>
      </c>
      <c r="D339" s="3">
        <v>9</v>
      </c>
      <c r="E339" s="3" t="s">
        <v>24</v>
      </c>
      <c r="F339" s="3" t="s">
        <v>25</v>
      </c>
      <c r="G339" s="3"/>
      <c r="H339" s="3" t="s">
        <v>84</v>
      </c>
      <c r="I339" s="3" t="s">
        <v>177</v>
      </c>
      <c r="J339" s="3">
        <v>49.893775602671099</v>
      </c>
      <c r="K339" s="3">
        <v>-97.180925987067795</v>
      </c>
    </row>
    <row r="340" spans="1:11" x14ac:dyDescent="0.25">
      <c r="A340" s="3">
        <v>11228</v>
      </c>
      <c r="B340" s="3" t="s">
        <v>276</v>
      </c>
      <c r="C340" s="3">
        <v>77</v>
      </c>
      <c r="D340" s="3">
        <v>13</v>
      </c>
      <c r="E340" s="3" t="s">
        <v>24</v>
      </c>
      <c r="F340" s="3" t="s">
        <v>25</v>
      </c>
      <c r="G340" s="3"/>
      <c r="H340" s="3" t="s">
        <v>84</v>
      </c>
      <c r="I340" s="3" t="s">
        <v>177</v>
      </c>
      <c r="J340" s="3">
        <v>49.900835294047702</v>
      </c>
      <c r="K340" s="3">
        <v>-97.174705115575193</v>
      </c>
    </row>
    <row r="341" spans="1:11" x14ac:dyDescent="0.25">
      <c r="A341" s="3">
        <v>11545</v>
      </c>
      <c r="B341" s="3" t="s">
        <v>277</v>
      </c>
      <c r="C341" s="3">
        <v>77</v>
      </c>
      <c r="D341" s="3">
        <v>13</v>
      </c>
      <c r="E341" s="3" t="s">
        <v>24</v>
      </c>
      <c r="F341" s="3" t="s">
        <v>25</v>
      </c>
      <c r="G341" s="3"/>
      <c r="H341" s="3" t="s">
        <v>84</v>
      </c>
      <c r="I341" s="3" t="s">
        <v>177</v>
      </c>
      <c r="J341" s="3">
        <v>49.906625506010897</v>
      </c>
      <c r="K341" s="3">
        <v>-97.177973634112902</v>
      </c>
    </row>
    <row r="342" spans="1:11" x14ac:dyDescent="0.25">
      <c r="A342" s="3">
        <v>21668</v>
      </c>
      <c r="B342" s="3" t="s">
        <v>278</v>
      </c>
      <c r="C342" s="3">
        <v>78</v>
      </c>
      <c r="D342" s="3">
        <v>11</v>
      </c>
      <c r="E342" s="3" t="s">
        <v>24</v>
      </c>
      <c r="F342" s="3" t="s">
        <v>25</v>
      </c>
      <c r="G342" s="3"/>
      <c r="H342" s="3" t="s">
        <v>84</v>
      </c>
      <c r="I342" s="3" t="s">
        <v>177</v>
      </c>
      <c r="J342" s="3">
        <v>49.894680246370299</v>
      </c>
      <c r="K342" s="3">
        <v>-97.189180125829694</v>
      </c>
    </row>
    <row r="343" spans="1:11" x14ac:dyDescent="0.25">
      <c r="A343" s="3">
        <v>11505</v>
      </c>
      <c r="B343" s="3" t="s">
        <v>279</v>
      </c>
      <c r="C343" s="3">
        <v>78</v>
      </c>
      <c r="D343" s="3">
        <v>12</v>
      </c>
      <c r="E343" s="3" t="s">
        <v>24</v>
      </c>
      <c r="F343" s="3" t="s">
        <v>25</v>
      </c>
      <c r="G343" s="3"/>
      <c r="H343" s="3" t="s">
        <v>84</v>
      </c>
      <c r="I343" s="3" t="s">
        <v>177</v>
      </c>
      <c r="J343" s="3">
        <v>49.9045334888771</v>
      </c>
      <c r="K343" s="3">
        <v>-97.176866672722099</v>
      </c>
    </row>
    <row r="344" spans="1:11" x14ac:dyDescent="0.25">
      <c r="A344" s="3">
        <v>10766</v>
      </c>
      <c r="B344" s="3" t="s">
        <v>280</v>
      </c>
      <c r="C344" s="3">
        <v>79</v>
      </c>
      <c r="D344" s="3">
        <v>13</v>
      </c>
      <c r="E344" s="3" t="s">
        <v>24</v>
      </c>
      <c r="F344" s="3" t="s">
        <v>25</v>
      </c>
      <c r="G344" s="3"/>
      <c r="H344" s="3" t="s">
        <v>84</v>
      </c>
      <c r="I344" s="3" t="s">
        <v>177</v>
      </c>
      <c r="J344" s="3">
        <v>49.893957326058</v>
      </c>
      <c r="K344" s="3">
        <v>-97.178788828605803</v>
      </c>
    </row>
    <row r="345" spans="1:11" x14ac:dyDescent="0.25">
      <c r="A345" s="3">
        <v>11592</v>
      </c>
      <c r="B345" s="3" t="s">
        <v>281</v>
      </c>
      <c r="C345" s="3">
        <v>79</v>
      </c>
      <c r="D345" s="3">
        <v>14</v>
      </c>
      <c r="E345" s="3" t="s">
        <v>24</v>
      </c>
      <c r="F345" s="3" t="s">
        <v>25</v>
      </c>
      <c r="G345" s="3"/>
      <c r="H345" s="3" t="s">
        <v>84</v>
      </c>
      <c r="I345" s="3" t="s">
        <v>177</v>
      </c>
      <c r="J345" s="3">
        <v>49.904838563880098</v>
      </c>
      <c r="K345" s="3">
        <v>-97.177962023283101</v>
      </c>
    </row>
    <row r="346" spans="1:11" x14ac:dyDescent="0.25">
      <c r="A346" s="3">
        <v>21684</v>
      </c>
      <c r="B346" s="3" t="s">
        <v>282</v>
      </c>
      <c r="C346" s="3">
        <v>80</v>
      </c>
      <c r="D346" s="3">
        <v>11</v>
      </c>
      <c r="E346" s="3" t="s">
        <v>24</v>
      </c>
      <c r="F346" s="3" t="s">
        <v>25</v>
      </c>
      <c r="G346" s="3"/>
      <c r="H346" s="3" t="s">
        <v>84</v>
      </c>
      <c r="I346" s="3" t="s">
        <v>177</v>
      </c>
      <c r="J346" s="3">
        <v>49.896874323538903</v>
      </c>
      <c r="K346" s="3">
        <v>-97.189027428465806</v>
      </c>
    </row>
    <row r="347" spans="1:11" x14ac:dyDescent="0.25">
      <c r="A347" s="3">
        <v>10738</v>
      </c>
      <c r="B347" s="3" t="s">
        <v>283</v>
      </c>
      <c r="C347" s="3">
        <v>81</v>
      </c>
      <c r="D347" s="3">
        <v>13</v>
      </c>
      <c r="E347" s="3" t="s">
        <v>24</v>
      </c>
      <c r="F347" s="3" t="s">
        <v>25</v>
      </c>
      <c r="G347" s="3"/>
      <c r="H347" s="3" t="s">
        <v>84</v>
      </c>
      <c r="I347" s="3" t="s">
        <v>177</v>
      </c>
      <c r="J347" s="3">
        <v>49.8948234586761</v>
      </c>
      <c r="K347" s="3">
        <v>-97.177621674975299</v>
      </c>
    </row>
    <row r="348" spans="1:11" x14ac:dyDescent="0.25">
      <c r="A348" s="3">
        <v>10697</v>
      </c>
      <c r="B348" s="3" t="s">
        <v>284</v>
      </c>
      <c r="C348" s="3">
        <v>81</v>
      </c>
      <c r="D348" s="3">
        <v>13</v>
      </c>
      <c r="E348" s="3" t="s">
        <v>24</v>
      </c>
      <c r="F348" s="3" t="s">
        <v>25</v>
      </c>
      <c r="G348" s="3"/>
      <c r="H348" s="3" t="s">
        <v>84</v>
      </c>
      <c r="I348" s="3" t="s">
        <v>177</v>
      </c>
      <c r="J348" s="3">
        <v>49.895587185655003</v>
      </c>
      <c r="K348" s="3">
        <v>-97.177409946752206</v>
      </c>
    </row>
    <row r="349" spans="1:11" x14ac:dyDescent="0.25">
      <c r="A349" s="3">
        <v>10504</v>
      </c>
      <c r="B349" s="3" t="s">
        <v>285</v>
      </c>
      <c r="C349" s="3">
        <v>82</v>
      </c>
      <c r="D349" s="3">
        <v>11</v>
      </c>
      <c r="E349" s="3" t="s">
        <v>24</v>
      </c>
      <c r="F349" s="3" t="s">
        <v>25</v>
      </c>
      <c r="G349" s="3"/>
      <c r="H349" s="3" t="s">
        <v>84</v>
      </c>
      <c r="I349" s="3" t="s">
        <v>177</v>
      </c>
      <c r="J349" s="3">
        <v>49.8942921879419</v>
      </c>
      <c r="K349" s="3">
        <v>-97.174224704933707</v>
      </c>
    </row>
    <row r="350" spans="1:11" x14ac:dyDescent="0.25">
      <c r="A350" s="3">
        <v>489597</v>
      </c>
      <c r="B350" s="3" t="s">
        <v>286</v>
      </c>
      <c r="C350" s="3">
        <v>82</v>
      </c>
      <c r="D350" s="3">
        <v>11</v>
      </c>
      <c r="E350" s="3" t="s">
        <v>24</v>
      </c>
      <c r="F350" s="3" t="s">
        <v>25</v>
      </c>
      <c r="G350" s="3"/>
      <c r="H350" s="3" t="s">
        <v>84</v>
      </c>
      <c r="I350" s="3" t="s">
        <v>177</v>
      </c>
      <c r="J350" s="3">
        <v>49.8954577199111</v>
      </c>
      <c r="K350" s="3">
        <v>-97.190503074663894</v>
      </c>
    </row>
    <row r="351" spans="1:11" x14ac:dyDescent="0.25">
      <c r="A351" s="3">
        <v>11106</v>
      </c>
      <c r="B351" s="3" t="s">
        <v>287</v>
      </c>
      <c r="C351" s="3">
        <v>83</v>
      </c>
      <c r="D351" s="3">
        <v>13</v>
      </c>
      <c r="E351" s="3" t="s">
        <v>24</v>
      </c>
      <c r="F351" s="3" t="s">
        <v>25</v>
      </c>
      <c r="G351" s="3"/>
      <c r="H351" s="3" t="s">
        <v>84</v>
      </c>
      <c r="I351" s="3" t="s">
        <v>177</v>
      </c>
      <c r="J351" s="3">
        <v>49.8976463973395</v>
      </c>
      <c r="K351" s="3">
        <v>-97.174947084664694</v>
      </c>
    </row>
    <row r="352" spans="1:11" x14ac:dyDescent="0.25">
      <c r="A352" s="3">
        <v>535741</v>
      </c>
      <c r="B352" s="3" t="s">
        <v>288</v>
      </c>
      <c r="C352" s="3">
        <v>83</v>
      </c>
      <c r="D352" s="3">
        <v>13</v>
      </c>
      <c r="E352" s="3" t="s">
        <v>24</v>
      </c>
      <c r="F352" s="3" t="s">
        <v>25</v>
      </c>
      <c r="G352" s="3"/>
      <c r="H352" s="3" t="s">
        <v>84</v>
      </c>
      <c r="I352" s="3" t="s">
        <v>177</v>
      </c>
      <c r="J352" s="3">
        <v>49.896756354717802</v>
      </c>
      <c r="K352" s="3">
        <v>-97.186911188483293</v>
      </c>
    </row>
    <row r="353" spans="1:11" x14ac:dyDescent="0.25">
      <c r="A353" s="3">
        <v>10771</v>
      </c>
      <c r="B353" s="3" t="s">
        <v>289</v>
      </c>
      <c r="C353" s="3">
        <v>84</v>
      </c>
      <c r="D353" s="3">
        <v>13</v>
      </c>
      <c r="E353" s="3" t="s">
        <v>24</v>
      </c>
      <c r="F353" s="3" t="s">
        <v>25</v>
      </c>
      <c r="G353" s="3"/>
      <c r="H353" s="3" t="s">
        <v>84</v>
      </c>
      <c r="I353" s="3" t="s">
        <v>177</v>
      </c>
      <c r="J353" s="3">
        <v>49.894360156198701</v>
      </c>
      <c r="K353" s="3">
        <v>-97.178762901054299</v>
      </c>
    </row>
    <row r="354" spans="1:11" x14ac:dyDescent="0.25">
      <c r="A354" s="3">
        <v>10902</v>
      </c>
      <c r="B354" s="3" t="s">
        <v>290</v>
      </c>
      <c r="C354" s="3">
        <v>86</v>
      </c>
      <c r="D354" s="3">
        <v>10</v>
      </c>
      <c r="E354" s="3" t="s">
        <v>24</v>
      </c>
      <c r="F354" s="3" t="s">
        <v>25</v>
      </c>
      <c r="G354" s="3"/>
      <c r="H354" s="3" t="s">
        <v>84</v>
      </c>
      <c r="I354" s="3" t="s">
        <v>177</v>
      </c>
      <c r="J354" s="3">
        <v>49.8946160125872</v>
      </c>
      <c r="K354" s="3">
        <v>-97.180872860601795</v>
      </c>
    </row>
    <row r="355" spans="1:11" x14ac:dyDescent="0.25">
      <c r="A355" s="3">
        <v>10945</v>
      </c>
      <c r="B355" s="3" t="s">
        <v>291</v>
      </c>
      <c r="C355" s="3">
        <v>88</v>
      </c>
      <c r="D355" s="3">
        <v>10</v>
      </c>
      <c r="E355" s="3" t="s">
        <v>24</v>
      </c>
      <c r="F355" s="3" t="s">
        <v>25</v>
      </c>
      <c r="G355" s="3"/>
      <c r="H355" s="3" t="s">
        <v>84</v>
      </c>
      <c r="I355" s="3" t="s">
        <v>177</v>
      </c>
      <c r="J355" s="3">
        <v>49.894083355708901</v>
      </c>
      <c r="K355" s="3">
        <v>-97.181043561846394</v>
      </c>
    </row>
    <row r="356" spans="1:11" x14ac:dyDescent="0.25">
      <c r="A356" s="3">
        <v>11408</v>
      </c>
      <c r="B356" s="3" t="s">
        <v>292</v>
      </c>
      <c r="C356" s="3">
        <v>95</v>
      </c>
      <c r="D356" s="3">
        <v>14</v>
      </c>
      <c r="E356" s="3" t="s">
        <v>24</v>
      </c>
      <c r="F356" s="3" t="s">
        <v>25</v>
      </c>
      <c r="G356" s="3"/>
      <c r="H356" s="3" t="s">
        <v>84</v>
      </c>
      <c r="I356" s="3" t="s">
        <v>177</v>
      </c>
      <c r="J356" s="3">
        <v>49.904956758367199</v>
      </c>
      <c r="K356" s="3">
        <v>-97.173397291430604</v>
      </c>
    </row>
    <row r="357" spans="1:11" x14ac:dyDescent="0.25">
      <c r="A357" s="3">
        <v>556975</v>
      </c>
      <c r="B357" s="3" t="s">
        <v>293</v>
      </c>
      <c r="C357" s="3">
        <v>161</v>
      </c>
      <c r="D357" s="3">
        <v>10</v>
      </c>
      <c r="E357" s="3" t="s">
        <v>13</v>
      </c>
      <c r="F357" s="3" t="s">
        <v>29</v>
      </c>
      <c r="G357" s="3"/>
      <c r="H357" s="3" t="s">
        <v>84</v>
      </c>
      <c r="I357" s="3" t="s">
        <v>177</v>
      </c>
      <c r="J357" s="3">
        <v>49.894302913613501</v>
      </c>
      <c r="K357" s="3">
        <v>-97.184493195907393</v>
      </c>
    </row>
    <row r="358" spans="1:11" x14ac:dyDescent="0.25">
      <c r="A358" s="3">
        <v>556878</v>
      </c>
      <c r="B358" s="3" t="s">
        <v>294</v>
      </c>
      <c r="C358" s="3">
        <v>5</v>
      </c>
      <c r="D358" s="3">
        <v>3</v>
      </c>
      <c r="E358" s="3" t="s">
        <v>13</v>
      </c>
      <c r="F358" s="3" t="s">
        <v>14</v>
      </c>
      <c r="G358" s="3" t="s">
        <v>26</v>
      </c>
      <c r="H358" s="3" t="s">
        <v>84</v>
      </c>
      <c r="I358" s="3" t="s">
        <v>295</v>
      </c>
      <c r="J358" s="3">
        <v>49.895204191755298</v>
      </c>
      <c r="K358" s="3">
        <v>-97.1565363093531</v>
      </c>
    </row>
    <row r="359" spans="1:11" x14ac:dyDescent="0.25">
      <c r="A359" s="3">
        <v>556879</v>
      </c>
      <c r="B359" s="3" t="s">
        <v>294</v>
      </c>
      <c r="C359" s="3">
        <v>16</v>
      </c>
      <c r="D359" s="3">
        <v>6</v>
      </c>
      <c r="E359" s="3" t="s">
        <v>13</v>
      </c>
      <c r="F359" s="3" t="s">
        <v>14</v>
      </c>
      <c r="G359" s="3" t="s">
        <v>26</v>
      </c>
      <c r="H359" s="3" t="s">
        <v>84</v>
      </c>
      <c r="I359" s="3" t="s">
        <v>295</v>
      </c>
      <c r="J359" s="3">
        <v>49.895208902568903</v>
      </c>
      <c r="K359" s="3">
        <v>-97.156607970497802</v>
      </c>
    </row>
    <row r="360" spans="1:11" x14ac:dyDescent="0.25">
      <c r="A360" s="3">
        <v>91335</v>
      </c>
      <c r="B360" s="3" t="s">
        <v>296</v>
      </c>
      <c r="C360" s="3">
        <v>33</v>
      </c>
      <c r="D360" s="3">
        <v>5</v>
      </c>
      <c r="E360" s="3" t="s">
        <v>24</v>
      </c>
      <c r="F360" s="3" t="s">
        <v>25</v>
      </c>
      <c r="G360" s="3" t="s">
        <v>26</v>
      </c>
      <c r="H360" s="3" t="s">
        <v>84</v>
      </c>
      <c r="I360" s="3" t="s">
        <v>295</v>
      </c>
      <c r="J360" s="3">
        <v>49.896916131519099</v>
      </c>
      <c r="K360" s="3">
        <v>-97.1535048234648</v>
      </c>
    </row>
    <row r="361" spans="1:11" x14ac:dyDescent="0.25">
      <c r="A361" s="3">
        <v>556877</v>
      </c>
      <c r="B361" s="3" t="s">
        <v>294</v>
      </c>
      <c r="C361" s="3">
        <v>43</v>
      </c>
      <c r="D361" s="3">
        <v>8</v>
      </c>
      <c r="E361" s="3" t="s">
        <v>13</v>
      </c>
      <c r="F361" s="3" t="s">
        <v>14</v>
      </c>
      <c r="G361" s="3" t="s">
        <v>26</v>
      </c>
      <c r="H361" s="3" t="s">
        <v>84</v>
      </c>
      <c r="I361" s="3" t="s">
        <v>295</v>
      </c>
      <c r="J361" s="3">
        <v>49.895193840924001</v>
      </c>
      <c r="K361" s="3">
        <v>-97.156558809221295</v>
      </c>
    </row>
    <row r="362" spans="1:11" x14ac:dyDescent="0.25">
      <c r="A362" s="3">
        <v>557109</v>
      </c>
      <c r="B362" s="3" t="s">
        <v>297</v>
      </c>
      <c r="C362" s="3">
        <v>18</v>
      </c>
      <c r="D362" s="3">
        <v>7</v>
      </c>
      <c r="E362" s="3" t="s">
        <v>13</v>
      </c>
      <c r="F362" s="3" t="s">
        <v>14</v>
      </c>
      <c r="G362" s="3" t="s">
        <v>26</v>
      </c>
      <c r="H362" s="3" t="s">
        <v>84</v>
      </c>
      <c r="I362" s="3" t="s">
        <v>298</v>
      </c>
      <c r="J362" s="3">
        <v>49.888585759599103</v>
      </c>
      <c r="K362" s="3">
        <v>-97.160917354096398</v>
      </c>
    </row>
    <row r="363" spans="1:11" x14ac:dyDescent="0.25">
      <c r="A363" s="3">
        <v>562555</v>
      </c>
      <c r="B363" s="3" t="s">
        <v>299</v>
      </c>
      <c r="C363" s="3">
        <v>19</v>
      </c>
      <c r="D363" s="3">
        <v>7</v>
      </c>
      <c r="E363" s="3" t="s">
        <v>13</v>
      </c>
      <c r="F363" s="3" t="s">
        <v>14</v>
      </c>
      <c r="G363" s="3" t="s">
        <v>26</v>
      </c>
      <c r="H363" s="3" t="s">
        <v>84</v>
      </c>
      <c r="I363" s="3" t="s">
        <v>298</v>
      </c>
      <c r="J363" s="3">
        <v>49.891896562318898</v>
      </c>
      <c r="K363" s="3">
        <v>-97.172508870612504</v>
      </c>
    </row>
    <row r="364" spans="1:11" x14ac:dyDescent="0.25">
      <c r="A364" s="3">
        <v>562556</v>
      </c>
      <c r="B364" s="3" t="s">
        <v>299</v>
      </c>
      <c r="C364" s="3">
        <v>20</v>
      </c>
      <c r="D364" s="3">
        <v>7</v>
      </c>
      <c r="E364" s="3" t="s">
        <v>13</v>
      </c>
      <c r="F364" s="3" t="s">
        <v>14</v>
      </c>
      <c r="G364" s="3" t="s">
        <v>26</v>
      </c>
      <c r="H364" s="3" t="s">
        <v>84</v>
      </c>
      <c r="I364" s="3" t="s">
        <v>298</v>
      </c>
      <c r="J364" s="3">
        <v>49.891892340227997</v>
      </c>
      <c r="K364" s="3">
        <v>-97.172467585827306</v>
      </c>
    </row>
    <row r="365" spans="1:11" x14ac:dyDescent="0.25">
      <c r="A365" s="3">
        <v>557049</v>
      </c>
      <c r="B365" s="3" t="s">
        <v>300</v>
      </c>
      <c r="C365" s="3">
        <v>48</v>
      </c>
      <c r="D365" s="3">
        <v>11</v>
      </c>
      <c r="E365" s="3" t="s">
        <v>13</v>
      </c>
      <c r="F365" s="3" t="s">
        <v>20</v>
      </c>
      <c r="G365" s="3" t="s">
        <v>26</v>
      </c>
      <c r="H365" s="3" t="s">
        <v>84</v>
      </c>
      <c r="I365" s="3" t="s">
        <v>298</v>
      </c>
      <c r="J365" s="3">
        <v>49.8899348757244</v>
      </c>
      <c r="K365" s="3">
        <v>-97.170834932861894</v>
      </c>
    </row>
    <row r="366" spans="1:11" x14ac:dyDescent="0.25">
      <c r="A366" s="3">
        <v>9573</v>
      </c>
      <c r="B366" s="3" t="s">
        <v>301</v>
      </c>
      <c r="C366" s="3">
        <v>49</v>
      </c>
      <c r="D366" s="3">
        <v>9</v>
      </c>
      <c r="E366" s="3" t="s">
        <v>24</v>
      </c>
      <c r="F366" s="3" t="s">
        <v>180</v>
      </c>
      <c r="G366" s="3" t="s">
        <v>26</v>
      </c>
      <c r="H366" s="3" t="s">
        <v>84</v>
      </c>
      <c r="I366" s="3" t="s">
        <v>298</v>
      </c>
      <c r="J366" s="3">
        <v>49.891329048532</v>
      </c>
      <c r="K366" s="3">
        <v>-97.171491366587802</v>
      </c>
    </row>
    <row r="367" spans="1:11" x14ac:dyDescent="0.25">
      <c r="A367" s="3">
        <v>558057</v>
      </c>
      <c r="B367" s="3" t="s">
        <v>302</v>
      </c>
      <c r="C367" s="3">
        <v>54</v>
      </c>
      <c r="D367" s="3">
        <v>11</v>
      </c>
      <c r="E367" s="3" t="s">
        <v>13</v>
      </c>
      <c r="F367" s="3" t="s">
        <v>14</v>
      </c>
      <c r="G367" s="3" t="s">
        <v>26</v>
      </c>
      <c r="H367" s="3" t="s">
        <v>84</v>
      </c>
      <c r="I367" s="3" t="s">
        <v>298</v>
      </c>
      <c r="J367" s="3">
        <v>49.8883890305965</v>
      </c>
      <c r="K367" s="3">
        <v>-97.164940455002395</v>
      </c>
    </row>
    <row r="368" spans="1:11" x14ac:dyDescent="0.25">
      <c r="A368" s="3">
        <v>10375</v>
      </c>
      <c r="B368" s="3" t="s">
        <v>303</v>
      </c>
      <c r="C368" s="3">
        <v>61</v>
      </c>
      <c r="D368" s="3">
        <v>13</v>
      </c>
      <c r="E368" s="3" t="s">
        <v>24</v>
      </c>
      <c r="F368" s="3" t="s">
        <v>25</v>
      </c>
      <c r="G368" s="3" t="s">
        <v>26</v>
      </c>
      <c r="H368" s="3" t="s">
        <v>84</v>
      </c>
      <c r="I368" s="3" t="s">
        <v>298</v>
      </c>
      <c r="J368" s="3">
        <v>49.890037889831802</v>
      </c>
      <c r="K368" s="3">
        <v>-97.173270240655</v>
      </c>
    </row>
    <row r="369" spans="1:11" x14ac:dyDescent="0.25">
      <c r="A369" s="3">
        <v>558070</v>
      </c>
      <c r="B369" s="3" t="s">
        <v>304</v>
      </c>
      <c r="C369" s="3">
        <v>62</v>
      </c>
      <c r="D369" s="3">
        <v>12</v>
      </c>
      <c r="E369" s="3" t="s">
        <v>13</v>
      </c>
      <c r="F369" s="3" t="s">
        <v>14</v>
      </c>
      <c r="G369" s="3" t="s">
        <v>26</v>
      </c>
      <c r="H369" s="3" t="s">
        <v>84</v>
      </c>
      <c r="I369" s="3" t="s">
        <v>298</v>
      </c>
      <c r="J369" s="3">
        <v>49.890397631723701</v>
      </c>
      <c r="K369" s="3">
        <v>-97.162784794349406</v>
      </c>
    </row>
    <row r="370" spans="1:11" x14ac:dyDescent="0.25">
      <c r="A370" s="3">
        <v>9567</v>
      </c>
      <c r="B370" s="3" t="s">
        <v>301</v>
      </c>
      <c r="C370" s="3">
        <v>69</v>
      </c>
      <c r="D370" s="3">
        <v>11</v>
      </c>
      <c r="E370" s="3" t="s">
        <v>24</v>
      </c>
      <c r="F370" s="3" t="s">
        <v>180</v>
      </c>
      <c r="G370" s="3" t="s">
        <v>26</v>
      </c>
      <c r="H370" s="3" t="s">
        <v>84</v>
      </c>
      <c r="I370" s="3" t="s">
        <v>298</v>
      </c>
      <c r="J370" s="3">
        <v>49.891637944761001</v>
      </c>
      <c r="K370" s="3">
        <v>-97.171223199913598</v>
      </c>
    </row>
    <row r="371" spans="1:11" x14ac:dyDescent="0.25">
      <c r="A371" s="3">
        <v>562554</v>
      </c>
      <c r="B371" s="3" t="s">
        <v>305</v>
      </c>
      <c r="C371" s="3">
        <v>82</v>
      </c>
      <c r="D371" s="3">
        <v>13</v>
      </c>
      <c r="E371" s="3" t="s">
        <v>13</v>
      </c>
      <c r="F371" s="3" t="s">
        <v>14</v>
      </c>
      <c r="G371" s="3" t="s">
        <v>26</v>
      </c>
      <c r="H371" s="3" t="s">
        <v>84</v>
      </c>
      <c r="I371" s="3" t="s">
        <v>298</v>
      </c>
      <c r="J371" s="3">
        <v>49.890816564453601</v>
      </c>
      <c r="K371" s="3">
        <v>-97.172558643730497</v>
      </c>
    </row>
    <row r="372" spans="1:11" x14ac:dyDescent="0.25">
      <c r="A372" s="3">
        <v>557030</v>
      </c>
      <c r="B372" s="3" t="s">
        <v>306</v>
      </c>
      <c r="C372" s="3">
        <v>7</v>
      </c>
      <c r="D372" s="3">
        <v>4</v>
      </c>
      <c r="E372" s="3" t="s">
        <v>13</v>
      </c>
      <c r="F372" s="3" t="s">
        <v>25</v>
      </c>
      <c r="G372" s="3"/>
      <c r="H372" s="3" t="s">
        <v>84</v>
      </c>
      <c r="I372" s="3" t="s">
        <v>298</v>
      </c>
      <c r="J372" s="3">
        <v>49.891105924476598</v>
      </c>
      <c r="K372" s="3">
        <v>-97.1619675264607</v>
      </c>
    </row>
    <row r="373" spans="1:11" x14ac:dyDescent="0.25">
      <c r="A373" s="3">
        <v>556993</v>
      </c>
      <c r="B373" s="3" t="s">
        <v>307</v>
      </c>
      <c r="C373" s="3">
        <v>13</v>
      </c>
      <c r="D373" s="3">
        <v>6</v>
      </c>
      <c r="E373" s="3" t="s">
        <v>13</v>
      </c>
      <c r="F373" s="3" t="s">
        <v>22</v>
      </c>
      <c r="G373" s="3"/>
      <c r="H373" s="3" t="s">
        <v>84</v>
      </c>
      <c r="I373" s="3" t="s">
        <v>298</v>
      </c>
      <c r="J373" s="3">
        <v>49.8911199048935</v>
      </c>
      <c r="K373" s="3">
        <v>-97.164596308567596</v>
      </c>
    </row>
    <row r="374" spans="1:11" x14ac:dyDescent="0.25">
      <c r="A374" s="3">
        <v>562517</v>
      </c>
      <c r="B374" s="3" t="s">
        <v>308</v>
      </c>
      <c r="C374" s="3">
        <v>18</v>
      </c>
      <c r="D374" s="3">
        <v>7</v>
      </c>
      <c r="E374" s="3" t="s">
        <v>13</v>
      </c>
      <c r="F374" s="3" t="s">
        <v>14</v>
      </c>
      <c r="G374" s="3"/>
      <c r="H374" s="3" t="s">
        <v>84</v>
      </c>
      <c r="I374" s="3" t="s">
        <v>298</v>
      </c>
      <c r="J374" s="3">
        <v>49.888126678743099</v>
      </c>
      <c r="K374" s="3">
        <v>-97.167496289254402</v>
      </c>
    </row>
    <row r="375" spans="1:11" x14ac:dyDescent="0.25">
      <c r="A375" s="3">
        <v>556951</v>
      </c>
      <c r="B375" s="3" t="s">
        <v>309</v>
      </c>
      <c r="C375" s="3">
        <v>24</v>
      </c>
      <c r="D375" s="3">
        <v>9</v>
      </c>
      <c r="E375" s="3" t="s">
        <v>13</v>
      </c>
      <c r="F375" s="3" t="s">
        <v>29</v>
      </c>
      <c r="G375" s="3"/>
      <c r="H375" s="3" t="s">
        <v>84</v>
      </c>
      <c r="I375" s="3" t="s">
        <v>298</v>
      </c>
      <c r="J375" s="3">
        <v>49.888779940881498</v>
      </c>
      <c r="K375" s="3">
        <v>-97.168138168542896</v>
      </c>
    </row>
    <row r="376" spans="1:11" x14ac:dyDescent="0.25">
      <c r="A376" s="3">
        <v>4238</v>
      </c>
      <c r="B376" s="3" t="s">
        <v>310</v>
      </c>
      <c r="C376" s="3">
        <v>26</v>
      </c>
      <c r="D376" s="3">
        <v>6</v>
      </c>
      <c r="E376" s="3" t="s">
        <v>24</v>
      </c>
      <c r="F376" s="3" t="s">
        <v>25</v>
      </c>
      <c r="G376" s="3"/>
      <c r="H376" s="3" t="s">
        <v>84</v>
      </c>
      <c r="I376" s="3" t="s">
        <v>298</v>
      </c>
      <c r="J376" s="3">
        <v>49.890915082882003</v>
      </c>
      <c r="K376" s="3">
        <v>-97.1621816873771</v>
      </c>
    </row>
    <row r="377" spans="1:11" x14ac:dyDescent="0.25">
      <c r="A377" s="3">
        <v>9634</v>
      </c>
      <c r="B377" s="3" t="s">
        <v>311</v>
      </c>
      <c r="C377" s="3">
        <v>45</v>
      </c>
      <c r="D377" s="3">
        <v>12</v>
      </c>
      <c r="E377" s="3" t="s">
        <v>24</v>
      </c>
      <c r="F377" s="3" t="s">
        <v>25</v>
      </c>
      <c r="G377" s="3"/>
      <c r="H377" s="3" t="s">
        <v>84</v>
      </c>
      <c r="I377" s="3" t="s">
        <v>298</v>
      </c>
      <c r="J377" s="3">
        <v>49.891141508433698</v>
      </c>
      <c r="K377" s="3">
        <v>-97.170646928057096</v>
      </c>
    </row>
    <row r="378" spans="1:11" x14ac:dyDescent="0.25">
      <c r="A378" s="3">
        <v>9539</v>
      </c>
      <c r="B378" s="3" t="s">
        <v>312</v>
      </c>
      <c r="C378" s="3">
        <v>50</v>
      </c>
      <c r="D378" s="3">
        <v>12</v>
      </c>
      <c r="E378" s="3" t="s">
        <v>24</v>
      </c>
      <c r="F378" s="3" t="s">
        <v>25</v>
      </c>
      <c r="G378" s="3"/>
      <c r="H378" s="3" t="s">
        <v>84</v>
      </c>
      <c r="I378" s="3" t="s">
        <v>298</v>
      </c>
      <c r="J378" s="3">
        <v>49.891557192398103</v>
      </c>
      <c r="K378" s="3">
        <v>-97.173156050673697</v>
      </c>
    </row>
    <row r="379" spans="1:11" x14ac:dyDescent="0.25">
      <c r="A379" s="3">
        <v>4345</v>
      </c>
      <c r="B379" s="3" t="s">
        <v>313</v>
      </c>
      <c r="C379" s="3">
        <v>54</v>
      </c>
      <c r="D379" s="3">
        <v>13</v>
      </c>
      <c r="E379" s="3" t="s">
        <v>24</v>
      </c>
      <c r="F379" s="3" t="s">
        <v>25</v>
      </c>
      <c r="G379" s="3"/>
      <c r="H379" s="3" t="s">
        <v>84</v>
      </c>
      <c r="I379" s="3" t="s">
        <v>298</v>
      </c>
      <c r="J379" s="3">
        <v>49.889902985684202</v>
      </c>
      <c r="K379" s="3">
        <v>-97.160478771885494</v>
      </c>
    </row>
    <row r="380" spans="1:11" x14ac:dyDescent="0.25">
      <c r="A380" s="3">
        <v>10352</v>
      </c>
      <c r="B380" s="3" t="s">
        <v>314</v>
      </c>
      <c r="C380" s="3">
        <v>55</v>
      </c>
      <c r="D380" s="3">
        <v>13</v>
      </c>
      <c r="E380" s="3" t="s">
        <v>24</v>
      </c>
      <c r="F380" s="3" t="s">
        <v>25</v>
      </c>
      <c r="G380" s="3"/>
      <c r="H380" s="3" t="s">
        <v>84</v>
      </c>
      <c r="I380" s="3" t="s">
        <v>298</v>
      </c>
      <c r="J380" s="3">
        <v>49.888121649812703</v>
      </c>
      <c r="K380" s="3">
        <v>-97.173575721300494</v>
      </c>
    </row>
    <row r="381" spans="1:11" x14ac:dyDescent="0.25">
      <c r="A381" s="3">
        <v>558074</v>
      </c>
      <c r="B381" s="3" t="s">
        <v>315</v>
      </c>
      <c r="C381" s="3">
        <v>56</v>
      </c>
      <c r="D381" s="3">
        <v>9</v>
      </c>
      <c r="E381" s="3" t="s">
        <v>13</v>
      </c>
      <c r="F381" s="3" t="s">
        <v>14</v>
      </c>
      <c r="G381" s="3"/>
      <c r="H381" s="3" t="s">
        <v>84</v>
      </c>
      <c r="I381" s="3" t="s">
        <v>298</v>
      </c>
      <c r="J381" s="3">
        <v>49.892244026480803</v>
      </c>
      <c r="K381" s="3">
        <v>-97.169435300098399</v>
      </c>
    </row>
    <row r="382" spans="1:11" x14ac:dyDescent="0.25">
      <c r="A382" s="3">
        <v>557107</v>
      </c>
      <c r="B382" s="3" t="s">
        <v>316</v>
      </c>
      <c r="C382" s="3">
        <v>57</v>
      </c>
      <c r="D382" s="3">
        <v>13</v>
      </c>
      <c r="E382" s="3" t="s">
        <v>13</v>
      </c>
      <c r="F382" s="3" t="s">
        <v>29</v>
      </c>
      <c r="G382" s="3"/>
      <c r="H382" s="3" t="s">
        <v>84</v>
      </c>
      <c r="I382" s="3" t="s">
        <v>298</v>
      </c>
      <c r="J382" s="3">
        <v>49.889855400708797</v>
      </c>
      <c r="K382" s="3">
        <v>-97.161232406614999</v>
      </c>
    </row>
    <row r="383" spans="1:11" x14ac:dyDescent="0.25">
      <c r="A383" s="3">
        <v>10475</v>
      </c>
      <c r="B383" s="3" t="s">
        <v>317</v>
      </c>
      <c r="C383" s="3">
        <v>58</v>
      </c>
      <c r="D383" s="3">
        <v>11</v>
      </c>
      <c r="E383" s="3" t="s">
        <v>24</v>
      </c>
      <c r="F383" s="3" t="s">
        <v>25</v>
      </c>
      <c r="G383" s="3"/>
      <c r="H383" s="3" t="s">
        <v>84</v>
      </c>
      <c r="I383" s="3" t="s">
        <v>298</v>
      </c>
      <c r="J383" s="3">
        <v>49.888446714060997</v>
      </c>
      <c r="K383" s="3">
        <v>-97.174524150036106</v>
      </c>
    </row>
    <row r="384" spans="1:11" x14ac:dyDescent="0.25">
      <c r="A384" s="3">
        <v>9873</v>
      </c>
      <c r="B384" s="3" t="s">
        <v>318</v>
      </c>
      <c r="C384" s="3">
        <v>60</v>
      </c>
      <c r="D384" s="3">
        <v>12</v>
      </c>
      <c r="E384" s="3" t="s">
        <v>24</v>
      </c>
      <c r="F384" s="3" t="s">
        <v>25</v>
      </c>
      <c r="G384" s="3"/>
      <c r="H384" s="3" t="s">
        <v>84</v>
      </c>
      <c r="I384" s="3" t="s">
        <v>298</v>
      </c>
      <c r="J384" s="3">
        <v>49.890542808045403</v>
      </c>
      <c r="K384" s="3">
        <v>-97.165404117657502</v>
      </c>
    </row>
    <row r="385" spans="1:11" x14ac:dyDescent="0.25">
      <c r="A385" s="3">
        <v>9393</v>
      </c>
      <c r="B385" s="3" t="s">
        <v>319</v>
      </c>
      <c r="C385" s="3">
        <v>60</v>
      </c>
      <c r="D385" s="3">
        <v>10</v>
      </c>
      <c r="E385" s="3" t="s">
        <v>24</v>
      </c>
      <c r="F385" s="3" t="s">
        <v>25</v>
      </c>
      <c r="G385" s="3"/>
      <c r="H385" s="3" t="s">
        <v>84</v>
      </c>
      <c r="I385" s="3" t="s">
        <v>298</v>
      </c>
      <c r="J385" s="3">
        <v>49.890327899364401</v>
      </c>
      <c r="K385" s="3">
        <v>-97.170554421828598</v>
      </c>
    </row>
    <row r="386" spans="1:11" x14ac:dyDescent="0.25">
      <c r="A386" s="3">
        <v>9632</v>
      </c>
      <c r="B386" s="3" t="s">
        <v>311</v>
      </c>
      <c r="C386" s="3">
        <v>60</v>
      </c>
      <c r="D386" s="3">
        <v>13</v>
      </c>
      <c r="E386" s="3" t="s">
        <v>24</v>
      </c>
      <c r="F386" s="3" t="s">
        <v>25</v>
      </c>
      <c r="G386" s="3"/>
      <c r="H386" s="3" t="s">
        <v>84</v>
      </c>
      <c r="I386" s="3" t="s">
        <v>298</v>
      </c>
      <c r="J386" s="3">
        <v>49.891285091768097</v>
      </c>
      <c r="K386" s="3">
        <v>-97.170641498967598</v>
      </c>
    </row>
    <row r="387" spans="1:11" x14ac:dyDescent="0.25">
      <c r="A387" s="3">
        <v>4004</v>
      </c>
      <c r="B387" s="3" t="s">
        <v>320</v>
      </c>
      <c r="C387" s="3">
        <v>61</v>
      </c>
      <c r="D387" s="3">
        <v>13</v>
      </c>
      <c r="E387" s="3" t="s">
        <v>24</v>
      </c>
      <c r="F387" s="3" t="s">
        <v>25</v>
      </c>
      <c r="G387" s="3"/>
      <c r="H387" s="3" t="s">
        <v>84</v>
      </c>
      <c r="I387" s="3" t="s">
        <v>298</v>
      </c>
      <c r="J387" s="3">
        <v>49.889600051347898</v>
      </c>
      <c r="K387" s="3">
        <v>-97.163266321440304</v>
      </c>
    </row>
    <row r="388" spans="1:11" x14ac:dyDescent="0.25">
      <c r="A388" s="3">
        <v>2871</v>
      </c>
      <c r="B388" s="3" t="s">
        <v>321</v>
      </c>
      <c r="C388" s="3">
        <v>62</v>
      </c>
      <c r="D388" s="3">
        <v>14</v>
      </c>
      <c r="E388" s="3" t="s">
        <v>24</v>
      </c>
      <c r="F388" s="3" t="s">
        <v>25</v>
      </c>
      <c r="G388" s="3"/>
      <c r="H388" s="3" t="s">
        <v>84</v>
      </c>
      <c r="I388" s="3" t="s">
        <v>298</v>
      </c>
      <c r="J388" s="3">
        <v>49.889404233085102</v>
      </c>
      <c r="K388" s="3">
        <v>-97.167814147766094</v>
      </c>
    </row>
    <row r="389" spans="1:11" x14ac:dyDescent="0.25">
      <c r="A389" s="3">
        <v>9591</v>
      </c>
      <c r="B389" s="3" t="s">
        <v>322</v>
      </c>
      <c r="C389" s="3">
        <v>62</v>
      </c>
      <c r="D389" s="3">
        <v>11</v>
      </c>
      <c r="E389" s="3" t="s">
        <v>24</v>
      </c>
      <c r="F389" s="3" t="s">
        <v>25</v>
      </c>
      <c r="G389" s="3"/>
      <c r="H389" s="3" t="s">
        <v>84</v>
      </c>
      <c r="I389" s="3" t="s">
        <v>298</v>
      </c>
      <c r="J389" s="3">
        <v>49.890652794994999</v>
      </c>
      <c r="K389" s="3">
        <v>-97.1705147602094</v>
      </c>
    </row>
    <row r="390" spans="1:11" x14ac:dyDescent="0.25">
      <c r="A390" s="3">
        <v>10337</v>
      </c>
      <c r="B390" s="3" t="s">
        <v>323</v>
      </c>
      <c r="C390" s="3">
        <v>62</v>
      </c>
      <c r="D390" s="3">
        <v>12</v>
      </c>
      <c r="E390" s="3" t="s">
        <v>24</v>
      </c>
      <c r="F390" s="3" t="s">
        <v>25</v>
      </c>
      <c r="G390" s="3"/>
      <c r="H390" s="3" t="s">
        <v>84</v>
      </c>
      <c r="I390" s="3" t="s">
        <v>298</v>
      </c>
      <c r="J390" s="3">
        <v>49.886890247230099</v>
      </c>
      <c r="K390" s="3">
        <v>-97.173665240348896</v>
      </c>
    </row>
    <row r="391" spans="1:11" x14ac:dyDescent="0.25">
      <c r="A391" s="3">
        <v>9710</v>
      </c>
      <c r="B391" s="3" t="s">
        <v>324</v>
      </c>
      <c r="C391" s="3">
        <v>63</v>
      </c>
      <c r="D391" s="3">
        <v>14</v>
      </c>
      <c r="E391" s="3" t="s">
        <v>24</v>
      </c>
      <c r="F391" s="3" t="s">
        <v>25</v>
      </c>
      <c r="G391" s="3"/>
      <c r="H391" s="3" t="s">
        <v>84</v>
      </c>
      <c r="I391" s="3" t="s">
        <v>298</v>
      </c>
      <c r="J391" s="3">
        <v>49.891210309356097</v>
      </c>
      <c r="K391" s="3">
        <v>-97.167667228981003</v>
      </c>
    </row>
    <row r="392" spans="1:11" x14ac:dyDescent="0.25">
      <c r="A392" s="3">
        <v>537582</v>
      </c>
      <c r="B392" s="3" t="s">
        <v>325</v>
      </c>
      <c r="C392" s="3">
        <v>64</v>
      </c>
      <c r="D392" s="3">
        <v>14</v>
      </c>
      <c r="E392" s="3" t="s">
        <v>24</v>
      </c>
      <c r="F392" s="3" t="s">
        <v>25</v>
      </c>
      <c r="G392" s="3"/>
      <c r="H392" s="3" t="s">
        <v>84</v>
      </c>
      <c r="I392" s="3" t="s">
        <v>298</v>
      </c>
      <c r="J392" s="3">
        <v>49.890594739226998</v>
      </c>
      <c r="K392" s="3">
        <v>-97.165545242405599</v>
      </c>
    </row>
    <row r="393" spans="1:11" x14ac:dyDescent="0.25">
      <c r="A393" s="3">
        <v>3053</v>
      </c>
      <c r="B393" s="3" t="s">
        <v>326</v>
      </c>
      <c r="C393" s="3">
        <v>65</v>
      </c>
      <c r="D393" s="3">
        <v>13</v>
      </c>
      <c r="E393" s="3" t="s">
        <v>24</v>
      </c>
      <c r="F393" s="3" t="s">
        <v>25</v>
      </c>
      <c r="G393" s="3"/>
      <c r="H393" s="3" t="s">
        <v>84</v>
      </c>
      <c r="I393" s="3" t="s">
        <v>298</v>
      </c>
      <c r="J393" s="3">
        <v>49.889251788310602</v>
      </c>
      <c r="K393" s="3">
        <v>-97.165524172003998</v>
      </c>
    </row>
    <row r="394" spans="1:11" x14ac:dyDescent="0.25">
      <c r="A394" s="3">
        <v>4105</v>
      </c>
      <c r="B394" s="3" t="s">
        <v>327</v>
      </c>
      <c r="C394" s="3">
        <v>66</v>
      </c>
      <c r="D394" s="3">
        <v>11</v>
      </c>
      <c r="E394" s="3" t="s">
        <v>24</v>
      </c>
      <c r="F394" s="3" t="s">
        <v>25</v>
      </c>
      <c r="G394" s="3"/>
      <c r="H394" s="3" t="s">
        <v>84</v>
      </c>
      <c r="I394" s="3" t="s">
        <v>298</v>
      </c>
      <c r="J394" s="3">
        <v>49.892110221390197</v>
      </c>
      <c r="K394" s="3">
        <v>-97.160332376218193</v>
      </c>
    </row>
    <row r="395" spans="1:11" x14ac:dyDescent="0.25">
      <c r="A395" s="3">
        <v>10472</v>
      </c>
      <c r="B395" s="3" t="s">
        <v>328</v>
      </c>
      <c r="C395" s="3">
        <v>66</v>
      </c>
      <c r="D395" s="3">
        <v>13</v>
      </c>
      <c r="E395" s="3" t="s">
        <v>24</v>
      </c>
      <c r="F395" s="3" t="s">
        <v>25</v>
      </c>
      <c r="G395" s="3"/>
      <c r="H395" s="3" t="s">
        <v>84</v>
      </c>
      <c r="I395" s="3" t="s">
        <v>298</v>
      </c>
      <c r="J395" s="3">
        <v>49.8881759668729</v>
      </c>
      <c r="K395" s="3">
        <v>-97.174548711666802</v>
      </c>
    </row>
    <row r="396" spans="1:11" x14ac:dyDescent="0.25">
      <c r="A396" s="3">
        <v>2889</v>
      </c>
      <c r="B396" s="3" t="s">
        <v>329</v>
      </c>
      <c r="C396" s="3">
        <v>67</v>
      </c>
      <c r="D396" s="3">
        <v>13</v>
      </c>
      <c r="E396" s="3" t="s">
        <v>24</v>
      </c>
      <c r="F396" s="3" t="s">
        <v>25</v>
      </c>
      <c r="G396" s="3"/>
      <c r="H396" s="3" t="s">
        <v>84</v>
      </c>
      <c r="I396" s="3" t="s">
        <v>298</v>
      </c>
      <c r="J396" s="3">
        <v>49.888789714865197</v>
      </c>
      <c r="K396" s="3">
        <v>-97.168016403372903</v>
      </c>
    </row>
    <row r="397" spans="1:11" x14ac:dyDescent="0.25">
      <c r="A397" s="3">
        <v>2901</v>
      </c>
      <c r="B397" s="3" t="s">
        <v>330</v>
      </c>
      <c r="C397" s="3">
        <v>67</v>
      </c>
      <c r="D397" s="3">
        <v>11</v>
      </c>
      <c r="E397" s="3" t="s">
        <v>24</v>
      </c>
      <c r="F397" s="3" t="s">
        <v>25</v>
      </c>
      <c r="G397" s="3"/>
      <c r="H397" s="3" t="s">
        <v>84</v>
      </c>
      <c r="I397" s="3" t="s">
        <v>298</v>
      </c>
      <c r="J397" s="3">
        <v>49.887707140733298</v>
      </c>
      <c r="K397" s="3">
        <v>-97.168103597147294</v>
      </c>
    </row>
    <row r="398" spans="1:11" x14ac:dyDescent="0.25">
      <c r="A398" s="3">
        <v>9456</v>
      </c>
      <c r="B398" s="3" t="s">
        <v>331</v>
      </c>
      <c r="C398" s="3">
        <v>68</v>
      </c>
      <c r="D398" s="3">
        <v>14</v>
      </c>
      <c r="E398" s="3" t="s">
        <v>24</v>
      </c>
      <c r="F398" s="3" t="s">
        <v>25</v>
      </c>
      <c r="G398" s="3"/>
      <c r="H398" s="3" t="s">
        <v>84</v>
      </c>
      <c r="I398" s="3" t="s">
        <v>298</v>
      </c>
      <c r="J398" s="3">
        <v>49.890908044296602</v>
      </c>
      <c r="K398" s="3">
        <v>-97.174314035896202</v>
      </c>
    </row>
    <row r="399" spans="1:11" x14ac:dyDescent="0.25">
      <c r="A399" s="3">
        <v>2904</v>
      </c>
      <c r="B399" s="3" t="s">
        <v>332</v>
      </c>
      <c r="C399" s="3">
        <v>69</v>
      </c>
      <c r="D399" s="3">
        <v>14</v>
      </c>
      <c r="E399" s="3" t="s">
        <v>24</v>
      </c>
      <c r="F399" s="3" t="s">
        <v>25</v>
      </c>
      <c r="G399" s="3"/>
      <c r="H399" s="3" t="s">
        <v>84</v>
      </c>
      <c r="I399" s="3" t="s">
        <v>298</v>
      </c>
      <c r="J399" s="3">
        <v>49.887448696791203</v>
      </c>
      <c r="K399" s="3">
        <v>-97.168127195224699</v>
      </c>
    </row>
    <row r="400" spans="1:11" x14ac:dyDescent="0.25">
      <c r="A400" s="3">
        <v>9874</v>
      </c>
      <c r="B400" s="3" t="s">
        <v>333</v>
      </c>
      <c r="C400" s="3">
        <v>69</v>
      </c>
      <c r="D400" s="3">
        <v>12</v>
      </c>
      <c r="E400" s="3" t="s">
        <v>24</v>
      </c>
      <c r="F400" s="3" t="s">
        <v>25</v>
      </c>
      <c r="G400" s="3"/>
      <c r="H400" s="3" t="s">
        <v>84</v>
      </c>
      <c r="I400" s="3" t="s">
        <v>298</v>
      </c>
      <c r="J400" s="3">
        <v>49.890612284206</v>
      </c>
      <c r="K400" s="3">
        <v>-97.165401483192895</v>
      </c>
    </row>
    <row r="401" spans="1:11" x14ac:dyDescent="0.25">
      <c r="A401" s="3">
        <v>10338</v>
      </c>
      <c r="B401" s="3" t="s">
        <v>334</v>
      </c>
      <c r="C401" s="3">
        <v>70</v>
      </c>
      <c r="D401" s="3">
        <v>12</v>
      </c>
      <c r="E401" s="3" t="s">
        <v>24</v>
      </c>
      <c r="F401" s="3" t="s">
        <v>25</v>
      </c>
      <c r="G401" s="3"/>
      <c r="H401" s="3" t="s">
        <v>84</v>
      </c>
      <c r="I401" s="3" t="s">
        <v>298</v>
      </c>
      <c r="J401" s="3">
        <v>49.886969044333803</v>
      </c>
      <c r="K401" s="3">
        <v>-97.173665852773595</v>
      </c>
    </row>
    <row r="402" spans="1:11" x14ac:dyDescent="0.25">
      <c r="A402" s="3">
        <v>2887</v>
      </c>
      <c r="B402" s="3" t="s">
        <v>335</v>
      </c>
      <c r="C402" s="3">
        <v>75</v>
      </c>
      <c r="D402" s="3">
        <v>14</v>
      </c>
      <c r="E402" s="3" t="s">
        <v>24</v>
      </c>
      <c r="F402" s="3" t="s">
        <v>25</v>
      </c>
      <c r="G402" s="3"/>
      <c r="H402" s="3" t="s">
        <v>84</v>
      </c>
      <c r="I402" s="3" t="s">
        <v>298</v>
      </c>
      <c r="J402" s="3">
        <v>49.8889558271214</v>
      </c>
      <c r="K402" s="3">
        <v>-97.168014645640895</v>
      </c>
    </row>
    <row r="403" spans="1:11" x14ac:dyDescent="0.25">
      <c r="A403" s="3">
        <v>10368</v>
      </c>
      <c r="B403" s="3" t="s">
        <v>336</v>
      </c>
      <c r="C403" s="3">
        <v>75</v>
      </c>
      <c r="D403" s="3">
        <v>12</v>
      </c>
      <c r="E403" s="3" t="s">
        <v>24</v>
      </c>
      <c r="F403" s="3" t="s">
        <v>25</v>
      </c>
      <c r="G403" s="3"/>
      <c r="H403" s="3" t="s">
        <v>84</v>
      </c>
      <c r="I403" s="3" t="s">
        <v>298</v>
      </c>
      <c r="J403" s="3">
        <v>49.889558775037997</v>
      </c>
      <c r="K403" s="3">
        <v>-97.173453322927401</v>
      </c>
    </row>
    <row r="404" spans="1:11" x14ac:dyDescent="0.25">
      <c r="A404" s="3">
        <v>10448</v>
      </c>
      <c r="B404" s="3" t="s">
        <v>337</v>
      </c>
      <c r="C404" s="3">
        <v>76</v>
      </c>
      <c r="D404" s="3">
        <v>13</v>
      </c>
      <c r="E404" s="3" t="s">
        <v>24</v>
      </c>
      <c r="F404" s="3" t="s">
        <v>25</v>
      </c>
      <c r="G404" s="3"/>
      <c r="H404" s="3" t="s">
        <v>84</v>
      </c>
      <c r="I404" s="3" t="s">
        <v>298</v>
      </c>
      <c r="J404" s="3">
        <v>49.886171443198997</v>
      </c>
      <c r="K404" s="3">
        <v>-97.174696064208405</v>
      </c>
    </row>
    <row r="405" spans="1:11" x14ac:dyDescent="0.25">
      <c r="A405" s="3">
        <v>10468</v>
      </c>
      <c r="B405" s="3" t="s">
        <v>338</v>
      </c>
      <c r="C405" s="3">
        <v>76</v>
      </c>
      <c r="D405" s="3">
        <v>14</v>
      </c>
      <c r="E405" s="3" t="s">
        <v>24</v>
      </c>
      <c r="F405" s="3" t="s">
        <v>25</v>
      </c>
      <c r="G405" s="3"/>
      <c r="H405" s="3" t="s">
        <v>84</v>
      </c>
      <c r="I405" s="3" t="s">
        <v>298</v>
      </c>
      <c r="J405" s="3">
        <v>49.887861105801903</v>
      </c>
      <c r="K405" s="3">
        <v>-97.174567763701404</v>
      </c>
    </row>
    <row r="406" spans="1:11" x14ac:dyDescent="0.25">
      <c r="A406" s="3">
        <v>10491</v>
      </c>
      <c r="B406" s="3" t="s">
        <v>339</v>
      </c>
      <c r="C406" s="3">
        <v>77</v>
      </c>
      <c r="D406" s="3">
        <v>14</v>
      </c>
      <c r="E406" s="3" t="s">
        <v>24</v>
      </c>
      <c r="F406" s="3" t="s">
        <v>25</v>
      </c>
      <c r="G406" s="3"/>
      <c r="H406" s="3" t="s">
        <v>84</v>
      </c>
      <c r="I406" s="3" t="s">
        <v>298</v>
      </c>
      <c r="J406" s="3">
        <v>49.889733617288002</v>
      </c>
      <c r="K406" s="3">
        <v>-97.174425379793206</v>
      </c>
    </row>
    <row r="407" spans="1:11" x14ac:dyDescent="0.25">
      <c r="A407" s="3">
        <v>558048</v>
      </c>
      <c r="B407" s="3" t="s">
        <v>340</v>
      </c>
      <c r="C407" s="3">
        <v>78</v>
      </c>
      <c r="D407" s="3">
        <v>8</v>
      </c>
      <c r="E407" s="3" t="s">
        <v>13</v>
      </c>
      <c r="F407" s="3" t="s">
        <v>20</v>
      </c>
      <c r="G407" s="3"/>
      <c r="H407" s="3" t="s">
        <v>84</v>
      </c>
      <c r="I407" s="3" t="s">
        <v>298</v>
      </c>
      <c r="J407" s="3">
        <v>49.888768375103098</v>
      </c>
      <c r="K407" s="3">
        <v>-97.172197891717005</v>
      </c>
    </row>
    <row r="408" spans="1:11" x14ac:dyDescent="0.25">
      <c r="A408" s="3">
        <v>4015</v>
      </c>
      <c r="B408" s="3" t="s">
        <v>341</v>
      </c>
      <c r="C408" s="3">
        <v>78</v>
      </c>
      <c r="D408" s="3">
        <v>13</v>
      </c>
      <c r="E408" s="3" t="s">
        <v>24</v>
      </c>
      <c r="F408" s="3" t="s">
        <v>25</v>
      </c>
      <c r="G408" s="3"/>
      <c r="H408" s="3" t="s">
        <v>84</v>
      </c>
      <c r="I408" s="3" t="s">
        <v>298</v>
      </c>
      <c r="J408" s="3">
        <v>49.888836045603099</v>
      </c>
      <c r="K408" s="3">
        <v>-97.163325886713906</v>
      </c>
    </row>
    <row r="409" spans="1:11" x14ac:dyDescent="0.25">
      <c r="A409" s="3">
        <v>9714</v>
      </c>
      <c r="B409" s="3" t="s">
        <v>342</v>
      </c>
      <c r="C409" s="3">
        <v>80</v>
      </c>
      <c r="D409" s="3">
        <v>1</v>
      </c>
      <c r="E409" s="3" t="s">
        <v>24</v>
      </c>
      <c r="F409" s="3" t="s">
        <v>25</v>
      </c>
      <c r="G409" s="3"/>
      <c r="H409" s="3" t="s">
        <v>84</v>
      </c>
      <c r="I409" s="3" t="s">
        <v>298</v>
      </c>
      <c r="J409" s="3">
        <v>49.891561984017699</v>
      </c>
      <c r="K409" s="3">
        <v>-97.167632388937093</v>
      </c>
    </row>
    <row r="410" spans="1:11" x14ac:dyDescent="0.25">
      <c r="A410" s="3">
        <v>9553</v>
      </c>
      <c r="B410" s="3" t="s">
        <v>343</v>
      </c>
      <c r="C410" s="3">
        <v>81</v>
      </c>
      <c r="D410" s="3">
        <v>14</v>
      </c>
      <c r="E410" s="3" t="s">
        <v>24</v>
      </c>
      <c r="F410" s="3" t="s">
        <v>25</v>
      </c>
      <c r="G410" s="3"/>
      <c r="H410" s="3" t="s">
        <v>84</v>
      </c>
      <c r="I410" s="3" t="s">
        <v>298</v>
      </c>
      <c r="J410" s="3">
        <v>49.892700371293799</v>
      </c>
      <c r="K410" s="3">
        <v>-97.173055489687201</v>
      </c>
    </row>
    <row r="411" spans="1:11" x14ac:dyDescent="0.25">
      <c r="A411" s="3">
        <v>9895</v>
      </c>
      <c r="B411" s="3" t="s">
        <v>344</v>
      </c>
      <c r="C411" s="3">
        <v>83</v>
      </c>
      <c r="D411" s="3">
        <v>13</v>
      </c>
      <c r="E411" s="3" t="s">
        <v>24</v>
      </c>
      <c r="F411" s="3" t="s">
        <v>25</v>
      </c>
      <c r="G411" s="3"/>
      <c r="H411" s="3" t="s">
        <v>84</v>
      </c>
      <c r="I411" s="3" t="s">
        <v>298</v>
      </c>
      <c r="J411" s="3">
        <v>49.892292656063198</v>
      </c>
      <c r="K411" s="3">
        <v>-97.165280372027595</v>
      </c>
    </row>
    <row r="412" spans="1:11" x14ac:dyDescent="0.25">
      <c r="A412" s="3">
        <v>9715</v>
      </c>
      <c r="B412" s="3" t="s">
        <v>345</v>
      </c>
      <c r="C412" s="3">
        <v>83</v>
      </c>
      <c r="D412" s="3">
        <v>15</v>
      </c>
      <c r="E412" s="3" t="s">
        <v>24</v>
      </c>
      <c r="F412" s="3" t="s">
        <v>25</v>
      </c>
      <c r="G412" s="3"/>
      <c r="H412" s="3" t="s">
        <v>84</v>
      </c>
      <c r="I412" s="3" t="s">
        <v>298</v>
      </c>
      <c r="J412" s="3">
        <v>49.891635980367198</v>
      </c>
      <c r="K412" s="3">
        <v>-97.167622412172094</v>
      </c>
    </row>
    <row r="413" spans="1:11" x14ac:dyDescent="0.25">
      <c r="A413" s="3">
        <v>3030</v>
      </c>
      <c r="B413" s="3" t="s">
        <v>346</v>
      </c>
      <c r="C413" s="3">
        <v>84</v>
      </c>
      <c r="D413" s="3">
        <v>13</v>
      </c>
      <c r="E413" s="3" t="s">
        <v>24</v>
      </c>
      <c r="F413" s="3" t="s">
        <v>25</v>
      </c>
      <c r="G413" s="3"/>
      <c r="H413" s="3" t="s">
        <v>84</v>
      </c>
      <c r="I413" s="3" t="s">
        <v>298</v>
      </c>
      <c r="J413" s="3">
        <v>49.887625471992997</v>
      </c>
      <c r="K413" s="3">
        <v>-97.165634591451294</v>
      </c>
    </row>
    <row r="414" spans="1:11" x14ac:dyDescent="0.25">
      <c r="A414" s="3">
        <v>4158</v>
      </c>
      <c r="B414" s="3" t="s">
        <v>347</v>
      </c>
      <c r="C414" s="3">
        <v>85</v>
      </c>
      <c r="D414" s="3">
        <v>11</v>
      </c>
      <c r="E414" s="3" t="s">
        <v>24</v>
      </c>
      <c r="F414" s="3" t="s">
        <v>25</v>
      </c>
      <c r="G414" s="3"/>
      <c r="H414" s="3" t="s">
        <v>84</v>
      </c>
      <c r="I414" s="3" t="s">
        <v>298</v>
      </c>
      <c r="J414" s="3">
        <v>49.891318933005998</v>
      </c>
      <c r="K414" s="3">
        <v>-97.158974335284796</v>
      </c>
    </row>
    <row r="415" spans="1:11" x14ac:dyDescent="0.25">
      <c r="A415" s="3">
        <v>4164</v>
      </c>
      <c r="B415" s="3" t="s">
        <v>348</v>
      </c>
      <c r="C415" s="3">
        <v>86</v>
      </c>
      <c r="D415" s="3">
        <v>15</v>
      </c>
      <c r="E415" s="3" t="s">
        <v>24</v>
      </c>
      <c r="F415" s="3" t="s">
        <v>25</v>
      </c>
      <c r="G415" s="3"/>
      <c r="H415" s="3" t="s">
        <v>84</v>
      </c>
      <c r="I415" s="3" t="s">
        <v>298</v>
      </c>
      <c r="J415" s="3">
        <v>49.890836027943799</v>
      </c>
      <c r="K415" s="3">
        <v>-97.159005198049002</v>
      </c>
    </row>
    <row r="416" spans="1:11" x14ac:dyDescent="0.25">
      <c r="A416" s="3">
        <v>9515</v>
      </c>
      <c r="B416" s="3" t="s">
        <v>349</v>
      </c>
      <c r="C416" s="3">
        <v>86</v>
      </c>
      <c r="D416" s="3">
        <v>12</v>
      </c>
      <c r="E416" s="3" t="s">
        <v>24</v>
      </c>
      <c r="F416" s="3" t="s">
        <v>25</v>
      </c>
      <c r="G416" s="3"/>
      <c r="H416" s="3" t="s">
        <v>84</v>
      </c>
      <c r="I416" s="3" t="s">
        <v>298</v>
      </c>
      <c r="J416" s="3">
        <v>49.8908697502333</v>
      </c>
      <c r="K416" s="3">
        <v>-97.173354180886903</v>
      </c>
    </row>
    <row r="417" spans="1:11" x14ac:dyDescent="0.25">
      <c r="A417" s="3">
        <v>4039</v>
      </c>
      <c r="B417" s="3" t="s">
        <v>350</v>
      </c>
      <c r="C417" s="3">
        <v>93</v>
      </c>
      <c r="D417" s="3">
        <v>14</v>
      </c>
      <c r="E417" s="3" t="s">
        <v>24</v>
      </c>
      <c r="F417" s="3" t="s">
        <v>25</v>
      </c>
      <c r="G417" s="3"/>
      <c r="H417" s="3" t="s">
        <v>84</v>
      </c>
      <c r="I417" s="3" t="s">
        <v>298</v>
      </c>
      <c r="J417" s="3">
        <v>49.888699539604097</v>
      </c>
      <c r="K417" s="3">
        <v>-97.161670778795497</v>
      </c>
    </row>
    <row r="418" spans="1:11" x14ac:dyDescent="0.25">
      <c r="A418" s="3">
        <v>4150</v>
      </c>
      <c r="B418" s="3" t="s">
        <v>351</v>
      </c>
      <c r="C418" s="3">
        <v>98</v>
      </c>
      <c r="D418" s="3">
        <v>12</v>
      </c>
      <c r="E418" s="3" t="s">
        <v>24</v>
      </c>
      <c r="F418" s="3" t="s">
        <v>25</v>
      </c>
      <c r="G418" s="3"/>
      <c r="H418" s="3" t="s">
        <v>84</v>
      </c>
      <c r="I418" s="3" t="s">
        <v>298</v>
      </c>
      <c r="J418" s="3">
        <v>49.891988336197301</v>
      </c>
      <c r="K418" s="3">
        <v>-97.158925808975496</v>
      </c>
    </row>
    <row r="419" spans="1:11" x14ac:dyDescent="0.25">
      <c r="A419" s="3">
        <v>556974</v>
      </c>
      <c r="B419" s="3" t="s">
        <v>352</v>
      </c>
      <c r="C419" s="3">
        <v>99</v>
      </c>
      <c r="D419" s="3">
        <v>16</v>
      </c>
      <c r="E419" s="3" t="s">
        <v>13</v>
      </c>
      <c r="F419" s="3" t="s">
        <v>29</v>
      </c>
      <c r="G419" s="3"/>
      <c r="H419" s="3" t="s">
        <v>84</v>
      </c>
      <c r="I419" s="3" t="s">
        <v>298</v>
      </c>
      <c r="J419" s="3">
        <v>49.888830918820503</v>
      </c>
      <c r="K419" s="3">
        <v>-97.166921569689805</v>
      </c>
    </row>
    <row r="420" spans="1:11" x14ac:dyDescent="0.25">
      <c r="A420" s="3">
        <v>559285</v>
      </c>
      <c r="B420" s="3" t="s">
        <v>353</v>
      </c>
      <c r="C420" s="3">
        <v>43</v>
      </c>
      <c r="D420" s="3">
        <v>8</v>
      </c>
      <c r="E420" s="3" t="s">
        <v>13</v>
      </c>
      <c r="F420" s="3" t="s">
        <v>354</v>
      </c>
      <c r="G420" s="3"/>
      <c r="H420" s="3" t="s">
        <v>84</v>
      </c>
      <c r="I420" s="3" t="s">
        <v>355</v>
      </c>
      <c r="J420" s="3">
        <v>49.877468448324201</v>
      </c>
      <c r="K420" s="3">
        <v>-97.176838325567005</v>
      </c>
    </row>
    <row r="421" spans="1:11" x14ac:dyDescent="0.25">
      <c r="A421" s="3">
        <v>559256</v>
      </c>
      <c r="B421" s="3" t="s">
        <v>356</v>
      </c>
      <c r="C421" s="3">
        <v>45</v>
      </c>
      <c r="D421" s="3">
        <v>7</v>
      </c>
      <c r="E421" s="3" t="s">
        <v>13</v>
      </c>
      <c r="F421" s="3" t="s">
        <v>354</v>
      </c>
      <c r="G421" s="3"/>
      <c r="H421" s="3" t="s">
        <v>84</v>
      </c>
      <c r="I421" s="3" t="s">
        <v>355</v>
      </c>
      <c r="J421" s="3">
        <v>49.877947294929498</v>
      </c>
      <c r="K421" s="3">
        <v>-97.167242634288598</v>
      </c>
    </row>
    <row r="422" spans="1:11" x14ac:dyDescent="0.25">
      <c r="A422" s="3">
        <v>25268</v>
      </c>
      <c r="B422" s="3" t="s">
        <v>357</v>
      </c>
      <c r="C422" s="3">
        <v>68</v>
      </c>
      <c r="D422" s="3">
        <v>10</v>
      </c>
      <c r="E422" s="3" t="s">
        <v>24</v>
      </c>
      <c r="F422" s="3" t="s">
        <v>25</v>
      </c>
      <c r="G422" s="3" t="s">
        <v>26</v>
      </c>
      <c r="H422" s="3" t="s">
        <v>358</v>
      </c>
      <c r="I422" s="3" t="s">
        <v>359</v>
      </c>
      <c r="J422" s="3">
        <v>49.934010209804001</v>
      </c>
      <c r="K422" s="3">
        <v>-97.154332137822294</v>
      </c>
    </row>
    <row r="423" spans="1:11" x14ac:dyDescent="0.25">
      <c r="A423" s="3">
        <v>562640</v>
      </c>
      <c r="B423" s="3" t="s">
        <v>360</v>
      </c>
      <c r="C423" s="3">
        <v>18</v>
      </c>
      <c r="D423" s="3">
        <v>8</v>
      </c>
      <c r="E423" s="3" t="s">
        <v>13</v>
      </c>
      <c r="F423" s="3" t="s">
        <v>83</v>
      </c>
      <c r="G423" s="3" t="s">
        <v>26</v>
      </c>
      <c r="H423" s="3" t="s">
        <v>361</v>
      </c>
      <c r="I423" s="3" t="s">
        <v>362</v>
      </c>
      <c r="J423" s="3">
        <v>49.921878220194003</v>
      </c>
      <c r="K423" s="3">
        <v>-97.160047088269707</v>
      </c>
    </row>
    <row r="424" spans="1:11" x14ac:dyDescent="0.25">
      <c r="A424" s="3">
        <v>562621</v>
      </c>
      <c r="B424" s="3" t="s">
        <v>363</v>
      </c>
      <c r="C424" s="3">
        <v>21</v>
      </c>
      <c r="D424" s="3">
        <v>8</v>
      </c>
      <c r="E424" s="3" t="s">
        <v>13</v>
      </c>
      <c r="F424" s="3" t="s">
        <v>20</v>
      </c>
      <c r="G424" s="3" t="s">
        <v>26</v>
      </c>
      <c r="H424" s="3" t="s">
        <v>361</v>
      </c>
      <c r="I424" s="3" t="s">
        <v>364</v>
      </c>
      <c r="J424" s="3">
        <v>49.906839956542598</v>
      </c>
      <c r="K424" s="3">
        <v>-97.152325569810102</v>
      </c>
    </row>
    <row r="425" spans="1:11" x14ac:dyDescent="0.25">
      <c r="A425" s="3">
        <v>557082</v>
      </c>
      <c r="B425" s="3" t="s">
        <v>365</v>
      </c>
      <c r="C425" s="3">
        <v>31</v>
      </c>
      <c r="D425" s="3">
        <v>7</v>
      </c>
      <c r="E425" s="3" t="s">
        <v>13</v>
      </c>
      <c r="F425" s="3" t="s">
        <v>20</v>
      </c>
      <c r="G425" s="3" t="s">
        <v>26</v>
      </c>
      <c r="H425" s="3" t="s">
        <v>361</v>
      </c>
      <c r="I425" s="3" t="s">
        <v>366</v>
      </c>
      <c r="J425" s="3">
        <v>49.909357610329003</v>
      </c>
      <c r="K425" s="3">
        <v>-97.152558893839398</v>
      </c>
    </row>
    <row r="426" spans="1:11" x14ac:dyDescent="0.25">
      <c r="A426" s="3">
        <v>562669</v>
      </c>
      <c r="B426" s="3" t="s">
        <v>367</v>
      </c>
      <c r="C426" s="3">
        <v>58</v>
      </c>
      <c r="D426" s="3">
        <v>9</v>
      </c>
      <c r="E426" s="3" t="s">
        <v>13</v>
      </c>
      <c r="F426" s="3" t="s">
        <v>22</v>
      </c>
      <c r="G426" s="3" t="s">
        <v>26</v>
      </c>
      <c r="H426" s="3" t="s">
        <v>361</v>
      </c>
      <c r="I426" s="3" t="s">
        <v>368</v>
      </c>
      <c r="J426" s="3">
        <v>49.904132620950598</v>
      </c>
      <c r="K426" s="3">
        <v>-97.132407088572407</v>
      </c>
    </row>
    <row r="427" spans="1:11" ht="23.25" x14ac:dyDescent="0.35">
      <c r="A427" s="5" t="s">
        <v>369</v>
      </c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 x14ac:dyDescent="0.25">
      <c r="A428" s="1" t="s">
        <v>1</v>
      </c>
      <c r="B428" s="1" t="s">
        <v>2</v>
      </c>
      <c r="C428" s="1" t="s">
        <v>3</v>
      </c>
      <c r="D428" s="1" t="s">
        <v>4</v>
      </c>
      <c r="E428" s="1" t="s">
        <v>5</v>
      </c>
      <c r="F428" s="1" t="s">
        <v>6</v>
      </c>
      <c r="G428" s="1" t="s">
        <v>7</v>
      </c>
      <c r="H428" s="1" t="s">
        <v>8</v>
      </c>
      <c r="I428" s="1" t="s">
        <v>9</v>
      </c>
      <c r="J428" s="1" t="s">
        <v>10</v>
      </c>
      <c r="K428" s="1" t="s">
        <v>11</v>
      </c>
    </row>
    <row r="429" spans="1:11" x14ac:dyDescent="0.25">
      <c r="A429" s="3">
        <v>561374</v>
      </c>
      <c r="B429" s="3" t="s">
        <v>370</v>
      </c>
      <c r="C429" s="3">
        <v>32</v>
      </c>
      <c r="D429" s="3">
        <v>10</v>
      </c>
      <c r="E429" s="3" t="s">
        <v>13</v>
      </c>
      <c r="F429" s="3" t="s">
        <v>14</v>
      </c>
      <c r="G429" s="3" t="s">
        <v>26</v>
      </c>
      <c r="H429" s="3" t="s">
        <v>371</v>
      </c>
      <c r="I429" s="3" t="s">
        <v>372</v>
      </c>
      <c r="J429" s="3">
        <v>49.916419700977897</v>
      </c>
      <c r="K429" s="3">
        <v>-97.100436957114397</v>
      </c>
    </row>
    <row r="430" spans="1:11" x14ac:dyDescent="0.25">
      <c r="A430" s="3">
        <v>39915</v>
      </c>
      <c r="B430" s="3" t="s">
        <v>373</v>
      </c>
      <c r="C430" s="3">
        <v>39</v>
      </c>
      <c r="D430" s="3">
        <v>9</v>
      </c>
      <c r="E430" s="3" t="s">
        <v>24</v>
      </c>
      <c r="F430" s="3" t="s">
        <v>180</v>
      </c>
      <c r="G430" s="3" t="s">
        <v>26</v>
      </c>
      <c r="H430" s="3" t="s">
        <v>371</v>
      </c>
      <c r="I430" s="3" t="s">
        <v>372</v>
      </c>
      <c r="J430" s="3">
        <v>49.910308229435202</v>
      </c>
      <c r="K430" s="3">
        <v>-97.112447713793898</v>
      </c>
    </row>
    <row r="431" spans="1:11" x14ac:dyDescent="0.25">
      <c r="A431" s="3">
        <v>561414</v>
      </c>
      <c r="B431" s="3" t="s">
        <v>374</v>
      </c>
      <c r="C431" s="3">
        <v>43</v>
      </c>
      <c r="D431" s="3">
        <v>11</v>
      </c>
      <c r="E431" s="3" t="s">
        <v>13</v>
      </c>
      <c r="F431" s="3" t="s">
        <v>14</v>
      </c>
      <c r="G431" s="3" t="s">
        <v>26</v>
      </c>
      <c r="H431" s="3" t="s">
        <v>371</v>
      </c>
      <c r="I431" s="3" t="s">
        <v>372</v>
      </c>
      <c r="J431" s="3">
        <v>49.913784753657502</v>
      </c>
      <c r="K431" s="3">
        <v>-97.099956482033406</v>
      </c>
    </row>
    <row r="432" spans="1:11" x14ac:dyDescent="0.25">
      <c r="A432" s="3">
        <v>560235</v>
      </c>
      <c r="B432" s="3" t="s">
        <v>375</v>
      </c>
      <c r="C432" s="3">
        <v>44</v>
      </c>
      <c r="D432" s="3">
        <v>11</v>
      </c>
      <c r="E432" s="3" t="s">
        <v>13</v>
      </c>
      <c r="F432" s="3" t="s">
        <v>14</v>
      </c>
      <c r="G432" s="3" t="s">
        <v>26</v>
      </c>
      <c r="H432" s="3" t="s">
        <v>371</v>
      </c>
      <c r="I432" s="3" t="s">
        <v>372</v>
      </c>
      <c r="J432" s="3">
        <v>49.912206336986699</v>
      </c>
      <c r="K432" s="3">
        <v>-97.1087822689489</v>
      </c>
    </row>
    <row r="433" spans="1:11" x14ac:dyDescent="0.25">
      <c r="A433" s="3">
        <v>560224</v>
      </c>
      <c r="B433" s="3" t="s">
        <v>376</v>
      </c>
      <c r="C433" s="3">
        <v>48</v>
      </c>
      <c r="D433" s="3">
        <v>8</v>
      </c>
      <c r="E433" s="3" t="s">
        <v>13</v>
      </c>
      <c r="F433" s="3" t="s">
        <v>14</v>
      </c>
      <c r="G433" s="3" t="s">
        <v>26</v>
      </c>
      <c r="H433" s="3" t="s">
        <v>371</v>
      </c>
      <c r="I433" s="3" t="s">
        <v>372</v>
      </c>
      <c r="J433" s="3">
        <v>49.913061152285898</v>
      </c>
      <c r="K433" s="3">
        <v>-97.1089756077495</v>
      </c>
    </row>
    <row r="434" spans="1:11" x14ac:dyDescent="0.25">
      <c r="A434" s="3">
        <v>560223</v>
      </c>
      <c r="B434" s="3" t="s">
        <v>376</v>
      </c>
      <c r="C434" s="3">
        <v>54</v>
      </c>
      <c r="D434" s="3">
        <v>12</v>
      </c>
      <c r="E434" s="3" t="s">
        <v>13</v>
      </c>
      <c r="F434" s="3" t="s">
        <v>14</v>
      </c>
      <c r="G434" s="3" t="s">
        <v>26</v>
      </c>
      <c r="H434" s="3" t="s">
        <v>371</v>
      </c>
      <c r="I434" s="3" t="s">
        <v>372</v>
      </c>
      <c r="J434" s="3">
        <v>49.913088662588301</v>
      </c>
      <c r="K434" s="3">
        <v>-97.108910961542193</v>
      </c>
    </row>
    <row r="435" spans="1:11" x14ac:dyDescent="0.25">
      <c r="A435" s="3">
        <v>560795</v>
      </c>
      <c r="B435" s="3" t="s">
        <v>377</v>
      </c>
      <c r="C435" s="3">
        <v>57</v>
      </c>
      <c r="D435" s="3">
        <v>10</v>
      </c>
      <c r="E435" s="3" t="s">
        <v>13</v>
      </c>
      <c r="F435" s="3" t="s">
        <v>29</v>
      </c>
      <c r="G435" s="3" t="s">
        <v>26</v>
      </c>
      <c r="H435" s="3" t="s">
        <v>371</v>
      </c>
      <c r="I435" s="3" t="s">
        <v>372</v>
      </c>
      <c r="J435" s="3">
        <v>49.905936044731099</v>
      </c>
      <c r="K435" s="3">
        <v>-97.105896034500802</v>
      </c>
    </row>
    <row r="436" spans="1:11" x14ac:dyDescent="0.25">
      <c r="A436" s="3">
        <v>560791</v>
      </c>
      <c r="B436" s="3" t="s">
        <v>378</v>
      </c>
      <c r="C436" s="3">
        <v>59</v>
      </c>
      <c r="D436" s="3">
        <v>10</v>
      </c>
      <c r="E436" s="3" t="s">
        <v>13</v>
      </c>
      <c r="F436" s="3" t="s">
        <v>14</v>
      </c>
      <c r="G436" s="3" t="s">
        <v>26</v>
      </c>
      <c r="H436" s="3" t="s">
        <v>371</v>
      </c>
      <c r="I436" s="3" t="s">
        <v>372</v>
      </c>
      <c r="J436" s="3">
        <v>49.906786995721703</v>
      </c>
      <c r="K436" s="3">
        <v>-97.108387793987802</v>
      </c>
    </row>
    <row r="437" spans="1:11" x14ac:dyDescent="0.25">
      <c r="A437" s="3">
        <v>39963</v>
      </c>
      <c r="B437" s="3" t="s">
        <v>373</v>
      </c>
      <c r="C437" s="3">
        <v>64</v>
      </c>
      <c r="D437" s="3">
        <v>11</v>
      </c>
      <c r="E437" s="3" t="s">
        <v>24</v>
      </c>
      <c r="F437" s="3" t="s">
        <v>180</v>
      </c>
      <c r="G437" s="3" t="s">
        <v>26</v>
      </c>
      <c r="H437" s="3" t="s">
        <v>371</v>
      </c>
      <c r="I437" s="3" t="s">
        <v>372</v>
      </c>
      <c r="J437" s="3">
        <v>49.909623821464699</v>
      </c>
      <c r="K437" s="3">
        <v>-97.111680494732099</v>
      </c>
    </row>
    <row r="438" spans="1:11" x14ac:dyDescent="0.25">
      <c r="A438" s="3">
        <v>560829</v>
      </c>
      <c r="B438" s="3" t="s">
        <v>379</v>
      </c>
      <c r="C438" s="3">
        <v>66</v>
      </c>
      <c r="D438" s="3">
        <v>11</v>
      </c>
      <c r="E438" s="3" t="s">
        <v>13</v>
      </c>
      <c r="F438" s="3" t="s">
        <v>14</v>
      </c>
      <c r="G438" s="3" t="s">
        <v>26</v>
      </c>
      <c r="H438" s="3" t="s">
        <v>371</v>
      </c>
      <c r="I438" s="3" t="s">
        <v>372</v>
      </c>
      <c r="J438" s="3">
        <v>49.914478310867104</v>
      </c>
      <c r="K438" s="3">
        <v>-97.110856972396903</v>
      </c>
    </row>
    <row r="439" spans="1:11" x14ac:dyDescent="0.25">
      <c r="A439" s="3">
        <v>39965</v>
      </c>
      <c r="B439" s="3" t="s">
        <v>373</v>
      </c>
      <c r="C439" s="3">
        <v>68</v>
      </c>
      <c r="D439" s="3">
        <v>12</v>
      </c>
      <c r="E439" s="3" t="s">
        <v>24</v>
      </c>
      <c r="F439" s="3" t="s">
        <v>180</v>
      </c>
      <c r="G439" s="3" t="s">
        <v>26</v>
      </c>
      <c r="H439" s="3" t="s">
        <v>371</v>
      </c>
      <c r="I439" s="3" t="s">
        <v>372</v>
      </c>
      <c r="J439" s="3">
        <v>49.909626483567202</v>
      </c>
      <c r="K439" s="3">
        <v>-97.111506983419403</v>
      </c>
    </row>
    <row r="440" spans="1:11" x14ac:dyDescent="0.25">
      <c r="A440" s="3">
        <v>560840</v>
      </c>
      <c r="B440" s="3" t="s">
        <v>380</v>
      </c>
      <c r="C440" s="3">
        <v>72</v>
      </c>
      <c r="D440" s="3">
        <v>12</v>
      </c>
      <c r="E440" s="3" t="s">
        <v>13</v>
      </c>
      <c r="F440" s="3" t="s">
        <v>22</v>
      </c>
      <c r="G440" s="3" t="s">
        <v>26</v>
      </c>
      <c r="H440" s="3" t="s">
        <v>371</v>
      </c>
      <c r="I440" s="3" t="s">
        <v>372</v>
      </c>
      <c r="J440" s="3">
        <v>49.909039420332697</v>
      </c>
      <c r="K440" s="3">
        <v>-97.109195361166996</v>
      </c>
    </row>
    <row r="441" spans="1:11" x14ac:dyDescent="0.25">
      <c r="A441" s="3">
        <v>39043</v>
      </c>
      <c r="B441" s="3" t="s">
        <v>381</v>
      </c>
      <c r="C441" s="3">
        <v>78</v>
      </c>
      <c r="D441" s="3">
        <v>11</v>
      </c>
      <c r="E441" s="3" t="s">
        <v>24</v>
      </c>
      <c r="F441" s="3" t="s">
        <v>25</v>
      </c>
      <c r="G441" s="3" t="s">
        <v>26</v>
      </c>
      <c r="H441" s="3" t="s">
        <v>371</v>
      </c>
      <c r="I441" s="3" t="s">
        <v>372</v>
      </c>
      <c r="J441" s="3">
        <v>49.913003653439503</v>
      </c>
      <c r="K441" s="3">
        <v>-97.111555846320798</v>
      </c>
    </row>
    <row r="442" spans="1:11" x14ac:dyDescent="0.25">
      <c r="A442" s="3">
        <v>558034</v>
      </c>
      <c r="B442" s="3" t="s">
        <v>382</v>
      </c>
      <c r="C442" s="3">
        <v>7</v>
      </c>
      <c r="D442" s="3">
        <v>3</v>
      </c>
      <c r="E442" s="3" t="s">
        <v>13</v>
      </c>
      <c r="F442" s="3" t="s">
        <v>14</v>
      </c>
      <c r="G442" s="3"/>
      <c r="H442" s="3" t="s">
        <v>371</v>
      </c>
      <c r="I442" s="3" t="s">
        <v>372</v>
      </c>
      <c r="J442" s="3">
        <v>49.906681894433497</v>
      </c>
      <c r="K442" s="3">
        <v>-97.103107375885699</v>
      </c>
    </row>
    <row r="443" spans="1:11" x14ac:dyDescent="0.25">
      <c r="A443" s="3">
        <v>561500</v>
      </c>
      <c r="B443" s="3" t="s">
        <v>383</v>
      </c>
      <c r="C443" s="3">
        <v>14</v>
      </c>
      <c r="D443" s="3">
        <v>5</v>
      </c>
      <c r="E443" s="3" t="s">
        <v>13</v>
      </c>
      <c r="F443" s="3" t="s">
        <v>14</v>
      </c>
      <c r="G443" s="3"/>
      <c r="H443" s="3" t="s">
        <v>371</v>
      </c>
      <c r="I443" s="3" t="s">
        <v>372</v>
      </c>
      <c r="J443" s="3">
        <v>49.902974408333598</v>
      </c>
      <c r="K443" s="3">
        <v>-97.105032123212396</v>
      </c>
    </row>
    <row r="444" spans="1:11" x14ac:dyDescent="0.25">
      <c r="A444" s="3">
        <v>561503</v>
      </c>
      <c r="B444" s="3" t="s">
        <v>383</v>
      </c>
      <c r="C444" s="3">
        <v>17</v>
      </c>
      <c r="D444" s="3">
        <v>6</v>
      </c>
      <c r="E444" s="3" t="s">
        <v>13</v>
      </c>
      <c r="F444" s="3" t="s">
        <v>14</v>
      </c>
      <c r="G444" s="3"/>
      <c r="H444" s="3" t="s">
        <v>371</v>
      </c>
      <c r="I444" s="3" t="s">
        <v>372</v>
      </c>
      <c r="J444" s="3">
        <v>49.9028396006508</v>
      </c>
      <c r="K444" s="3">
        <v>-97.105669928990196</v>
      </c>
    </row>
    <row r="445" spans="1:11" x14ac:dyDescent="0.25">
      <c r="A445" s="3">
        <v>558032</v>
      </c>
      <c r="B445" s="3" t="s">
        <v>384</v>
      </c>
      <c r="C445" s="3">
        <v>19</v>
      </c>
      <c r="D445" s="3">
        <v>2</v>
      </c>
      <c r="E445" s="3" t="s">
        <v>13</v>
      </c>
      <c r="F445" s="3" t="s">
        <v>22</v>
      </c>
      <c r="G445" s="3"/>
      <c r="H445" s="3" t="s">
        <v>371</v>
      </c>
      <c r="I445" s="3" t="s">
        <v>372</v>
      </c>
      <c r="J445" s="3">
        <v>49.912063965455602</v>
      </c>
      <c r="K445" s="3">
        <v>-97.101801619529098</v>
      </c>
    </row>
    <row r="446" spans="1:11" x14ac:dyDescent="0.25">
      <c r="A446" s="3">
        <v>558030</v>
      </c>
      <c r="B446" s="3" t="s">
        <v>384</v>
      </c>
      <c r="C446" s="3">
        <v>19</v>
      </c>
      <c r="D446" s="3">
        <v>2</v>
      </c>
      <c r="E446" s="3" t="s">
        <v>13</v>
      </c>
      <c r="F446" s="3" t="s">
        <v>22</v>
      </c>
      <c r="G446" s="3"/>
      <c r="H446" s="3" t="s">
        <v>371</v>
      </c>
      <c r="I446" s="3" t="s">
        <v>372</v>
      </c>
      <c r="J446" s="3">
        <v>49.911981079198398</v>
      </c>
      <c r="K446" s="3">
        <v>-97.101862924096395</v>
      </c>
    </row>
    <row r="447" spans="1:11" x14ac:dyDescent="0.25">
      <c r="A447" s="3">
        <v>558029</v>
      </c>
      <c r="B447" s="3" t="s">
        <v>385</v>
      </c>
      <c r="C447" s="3">
        <v>19</v>
      </c>
      <c r="D447" s="3">
        <v>5</v>
      </c>
      <c r="E447" s="3" t="s">
        <v>13</v>
      </c>
      <c r="F447" s="3" t="s">
        <v>386</v>
      </c>
      <c r="G447" s="3"/>
      <c r="H447" s="3" t="s">
        <v>371</v>
      </c>
      <c r="I447" s="3" t="s">
        <v>372</v>
      </c>
      <c r="J447" s="3">
        <v>49.912061574282902</v>
      </c>
      <c r="K447" s="3">
        <v>-97.094121891686896</v>
      </c>
    </row>
    <row r="448" spans="1:11" x14ac:dyDescent="0.25">
      <c r="A448" s="3">
        <v>558031</v>
      </c>
      <c r="B448" s="3" t="s">
        <v>384</v>
      </c>
      <c r="C448" s="3">
        <v>19</v>
      </c>
      <c r="D448" s="3">
        <v>2</v>
      </c>
      <c r="E448" s="3" t="s">
        <v>13</v>
      </c>
      <c r="F448" s="3" t="s">
        <v>22</v>
      </c>
      <c r="G448" s="3"/>
      <c r="H448" s="3" t="s">
        <v>371</v>
      </c>
      <c r="I448" s="3" t="s">
        <v>372</v>
      </c>
      <c r="J448" s="3">
        <v>49.912032400397997</v>
      </c>
      <c r="K448" s="3">
        <v>-97.101836032652599</v>
      </c>
    </row>
    <row r="449" spans="1:11" x14ac:dyDescent="0.25">
      <c r="A449" s="3">
        <v>558910</v>
      </c>
      <c r="B449" s="3" t="s">
        <v>387</v>
      </c>
      <c r="C449" s="3">
        <v>24</v>
      </c>
      <c r="D449" s="3">
        <v>7</v>
      </c>
      <c r="E449" s="3" t="s">
        <v>13</v>
      </c>
      <c r="F449" s="3" t="s">
        <v>22</v>
      </c>
      <c r="G449" s="3"/>
      <c r="H449" s="3" t="s">
        <v>371</v>
      </c>
      <c r="I449" s="3" t="s">
        <v>372</v>
      </c>
      <c r="J449" s="3">
        <v>49.9086881448439</v>
      </c>
      <c r="K449" s="3">
        <v>-97.118062419714605</v>
      </c>
    </row>
    <row r="450" spans="1:11" x14ac:dyDescent="0.25">
      <c r="A450" s="3">
        <v>560771</v>
      </c>
      <c r="B450" s="3" t="s">
        <v>388</v>
      </c>
      <c r="C450" s="3">
        <v>26</v>
      </c>
      <c r="D450" s="3">
        <v>8</v>
      </c>
      <c r="E450" s="3" t="s">
        <v>13</v>
      </c>
      <c r="F450" s="3" t="s">
        <v>29</v>
      </c>
      <c r="G450" s="3"/>
      <c r="H450" s="3" t="s">
        <v>371</v>
      </c>
      <c r="I450" s="3" t="s">
        <v>372</v>
      </c>
      <c r="J450" s="3">
        <v>49.909347496513099</v>
      </c>
      <c r="K450" s="3">
        <v>-97.1152350999226</v>
      </c>
    </row>
    <row r="451" spans="1:11" x14ac:dyDescent="0.25">
      <c r="A451" s="3">
        <v>560834</v>
      </c>
      <c r="B451" s="3" t="s">
        <v>389</v>
      </c>
      <c r="C451" s="3">
        <v>28</v>
      </c>
      <c r="D451" s="3">
        <v>9</v>
      </c>
      <c r="E451" s="3" t="s">
        <v>13</v>
      </c>
      <c r="F451" s="3" t="s">
        <v>29</v>
      </c>
      <c r="G451" s="3"/>
      <c r="H451" s="3" t="s">
        <v>371</v>
      </c>
      <c r="I451" s="3" t="s">
        <v>372</v>
      </c>
      <c r="J451" s="3">
        <v>49.908750295753997</v>
      </c>
      <c r="K451" s="3">
        <v>-97.101925147919204</v>
      </c>
    </row>
    <row r="452" spans="1:11" x14ac:dyDescent="0.25">
      <c r="A452" s="3">
        <v>44602</v>
      </c>
      <c r="B452" s="3" t="s">
        <v>390</v>
      </c>
      <c r="C452" s="3">
        <v>34</v>
      </c>
      <c r="D452" s="3">
        <v>7</v>
      </c>
      <c r="E452" s="3" t="s">
        <v>24</v>
      </c>
      <c r="F452" s="3" t="s">
        <v>180</v>
      </c>
      <c r="G452" s="3"/>
      <c r="H452" s="3" t="s">
        <v>371</v>
      </c>
      <c r="I452" s="3" t="s">
        <v>372</v>
      </c>
      <c r="J452" s="3">
        <v>49.904811019096101</v>
      </c>
      <c r="K452" s="3">
        <v>-97.103398254505805</v>
      </c>
    </row>
    <row r="453" spans="1:11" x14ac:dyDescent="0.25">
      <c r="A453" s="3">
        <v>560839</v>
      </c>
      <c r="B453" s="3" t="s">
        <v>389</v>
      </c>
      <c r="C453" s="3">
        <v>37</v>
      </c>
      <c r="D453" s="3">
        <v>10</v>
      </c>
      <c r="E453" s="3" t="s">
        <v>13</v>
      </c>
      <c r="F453" s="3" t="s">
        <v>29</v>
      </c>
      <c r="G453" s="3"/>
      <c r="H453" s="3" t="s">
        <v>371</v>
      </c>
      <c r="I453" s="3" t="s">
        <v>372</v>
      </c>
      <c r="J453" s="3">
        <v>49.908799223145998</v>
      </c>
      <c r="K453" s="3">
        <v>-97.101861032506406</v>
      </c>
    </row>
    <row r="454" spans="1:11" x14ac:dyDescent="0.25">
      <c r="A454" s="3">
        <v>36315</v>
      </c>
      <c r="B454" s="3" t="s">
        <v>391</v>
      </c>
      <c r="C454" s="3">
        <v>37</v>
      </c>
      <c r="D454" s="3">
        <v>10</v>
      </c>
      <c r="E454" s="3" t="s">
        <v>24</v>
      </c>
      <c r="F454" s="3" t="s">
        <v>25</v>
      </c>
      <c r="G454" s="3"/>
      <c r="H454" s="3" t="s">
        <v>371</v>
      </c>
      <c r="I454" s="3" t="s">
        <v>372</v>
      </c>
      <c r="J454" s="3">
        <v>49.919532429991698</v>
      </c>
      <c r="K454" s="3">
        <v>-97.108170493884202</v>
      </c>
    </row>
    <row r="455" spans="1:11" x14ac:dyDescent="0.25">
      <c r="A455" s="3">
        <v>561424</v>
      </c>
      <c r="B455" s="3" t="s">
        <v>392</v>
      </c>
      <c r="C455" s="3">
        <v>38</v>
      </c>
      <c r="D455" s="3">
        <v>9</v>
      </c>
      <c r="E455" s="3" t="s">
        <v>24</v>
      </c>
      <c r="F455" s="3" t="s">
        <v>180</v>
      </c>
      <c r="G455" s="3"/>
      <c r="H455" s="3" t="s">
        <v>371</v>
      </c>
      <c r="I455" s="3" t="s">
        <v>372</v>
      </c>
      <c r="J455" s="3">
        <v>49.911366153703597</v>
      </c>
      <c r="K455" s="3">
        <v>-97.096339040842096</v>
      </c>
    </row>
    <row r="456" spans="1:11" x14ac:dyDescent="0.25">
      <c r="A456" s="3">
        <v>560221</v>
      </c>
      <c r="B456" s="3" t="s">
        <v>393</v>
      </c>
      <c r="C456" s="3">
        <v>39</v>
      </c>
      <c r="D456" s="3">
        <v>9</v>
      </c>
      <c r="E456" s="3" t="s">
        <v>13</v>
      </c>
      <c r="F456" s="3" t="s">
        <v>29</v>
      </c>
      <c r="G456" s="3"/>
      <c r="H456" s="3" t="s">
        <v>371</v>
      </c>
      <c r="I456" s="3" t="s">
        <v>372</v>
      </c>
      <c r="J456" s="3">
        <v>49.912133711092203</v>
      </c>
      <c r="K456" s="3">
        <v>-97.104717389667499</v>
      </c>
    </row>
    <row r="457" spans="1:11" x14ac:dyDescent="0.25">
      <c r="A457" s="3">
        <v>37414</v>
      </c>
      <c r="B457" s="3" t="s">
        <v>394</v>
      </c>
      <c r="C457" s="3">
        <v>42</v>
      </c>
      <c r="D457" s="3">
        <v>10</v>
      </c>
      <c r="E457" s="3" t="s">
        <v>24</v>
      </c>
      <c r="F457" s="3" t="s">
        <v>25</v>
      </c>
      <c r="G457" s="3"/>
      <c r="H457" s="3" t="s">
        <v>371</v>
      </c>
      <c r="I457" s="3" t="s">
        <v>372</v>
      </c>
      <c r="J457" s="3">
        <v>49.9120256267503</v>
      </c>
      <c r="K457" s="3">
        <v>-97.112523154597795</v>
      </c>
    </row>
    <row r="458" spans="1:11" x14ac:dyDescent="0.25">
      <c r="A458" s="3">
        <v>562327</v>
      </c>
      <c r="B458" s="3" t="s">
        <v>395</v>
      </c>
      <c r="C458" s="3">
        <v>42</v>
      </c>
      <c r="D458" s="3">
        <v>11</v>
      </c>
      <c r="E458" s="3" t="s">
        <v>13</v>
      </c>
      <c r="F458" s="3" t="s">
        <v>22</v>
      </c>
      <c r="G458" s="3"/>
      <c r="H458" s="3" t="s">
        <v>371</v>
      </c>
      <c r="I458" s="3" t="s">
        <v>372</v>
      </c>
      <c r="J458" s="3">
        <v>49.916810761079802</v>
      </c>
      <c r="K458" s="3">
        <v>-97.103128855479198</v>
      </c>
    </row>
    <row r="459" spans="1:11" x14ac:dyDescent="0.25">
      <c r="A459" s="3">
        <v>558028</v>
      </c>
      <c r="B459" s="3" t="s">
        <v>385</v>
      </c>
      <c r="C459" s="3">
        <v>45</v>
      </c>
      <c r="D459" s="3">
        <v>7</v>
      </c>
      <c r="E459" s="3" t="s">
        <v>13</v>
      </c>
      <c r="F459" s="3" t="s">
        <v>386</v>
      </c>
      <c r="G459" s="3"/>
      <c r="H459" s="3" t="s">
        <v>371</v>
      </c>
      <c r="I459" s="3" t="s">
        <v>372</v>
      </c>
      <c r="J459" s="3">
        <v>49.911825813864702</v>
      </c>
      <c r="K459" s="3">
        <v>-97.0943301967108</v>
      </c>
    </row>
    <row r="460" spans="1:11" x14ac:dyDescent="0.25">
      <c r="A460" s="3">
        <v>560836</v>
      </c>
      <c r="B460" s="3" t="s">
        <v>389</v>
      </c>
      <c r="C460" s="3">
        <v>45</v>
      </c>
      <c r="D460" s="3">
        <v>11</v>
      </c>
      <c r="E460" s="3" t="s">
        <v>13</v>
      </c>
      <c r="F460" s="3" t="s">
        <v>29</v>
      </c>
      <c r="G460" s="3"/>
      <c r="H460" s="3" t="s">
        <v>371</v>
      </c>
      <c r="I460" s="3" t="s">
        <v>372</v>
      </c>
      <c r="J460" s="3">
        <v>49.908733242757002</v>
      </c>
      <c r="K460" s="3">
        <v>-97.101810425471399</v>
      </c>
    </row>
    <row r="461" spans="1:11" x14ac:dyDescent="0.25">
      <c r="A461" s="3">
        <v>561502</v>
      </c>
      <c r="B461" s="3" t="s">
        <v>383</v>
      </c>
      <c r="C461" s="3">
        <v>45</v>
      </c>
      <c r="D461" s="3">
        <v>10</v>
      </c>
      <c r="E461" s="3" t="s">
        <v>13</v>
      </c>
      <c r="F461" s="3" t="s">
        <v>14</v>
      </c>
      <c r="G461" s="3"/>
      <c r="H461" s="3" t="s">
        <v>371</v>
      </c>
      <c r="I461" s="3" t="s">
        <v>372</v>
      </c>
      <c r="J461" s="3">
        <v>49.902840142293599</v>
      </c>
      <c r="K461" s="3">
        <v>-97.105703075190902</v>
      </c>
    </row>
    <row r="462" spans="1:11" x14ac:dyDescent="0.25">
      <c r="A462" s="3">
        <v>558862</v>
      </c>
      <c r="B462" s="3" t="s">
        <v>396</v>
      </c>
      <c r="C462" s="3">
        <v>45</v>
      </c>
      <c r="D462" s="3">
        <v>10</v>
      </c>
      <c r="E462" s="3" t="s">
        <v>13</v>
      </c>
      <c r="F462" s="3" t="s">
        <v>354</v>
      </c>
      <c r="G462" s="3"/>
      <c r="H462" s="3" t="s">
        <v>371</v>
      </c>
      <c r="I462" s="3" t="s">
        <v>372</v>
      </c>
      <c r="J462" s="3">
        <v>49.905997972787297</v>
      </c>
      <c r="K462" s="3">
        <v>-97.112116927461599</v>
      </c>
    </row>
    <row r="463" spans="1:11" x14ac:dyDescent="0.25">
      <c r="A463" s="3">
        <v>561512</v>
      </c>
      <c r="B463" s="3" t="s">
        <v>397</v>
      </c>
      <c r="C463" s="3">
        <v>47</v>
      </c>
      <c r="D463" s="3">
        <v>10</v>
      </c>
      <c r="E463" s="3" t="s">
        <v>13</v>
      </c>
      <c r="F463" s="3" t="s">
        <v>22</v>
      </c>
      <c r="G463" s="3"/>
      <c r="H463" s="3" t="s">
        <v>371</v>
      </c>
      <c r="I463" s="3" t="s">
        <v>372</v>
      </c>
      <c r="J463" s="3">
        <v>49.910513248880001</v>
      </c>
      <c r="K463" s="3">
        <v>-97.117413436097806</v>
      </c>
    </row>
    <row r="464" spans="1:11" x14ac:dyDescent="0.25">
      <c r="A464" s="3">
        <v>558846</v>
      </c>
      <c r="B464" s="3" t="s">
        <v>398</v>
      </c>
      <c r="C464" s="3">
        <v>49</v>
      </c>
      <c r="D464" s="3">
        <v>9</v>
      </c>
      <c r="E464" s="3" t="s">
        <v>13</v>
      </c>
      <c r="F464" s="3" t="s">
        <v>29</v>
      </c>
      <c r="G464" s="3"/>
      <c r="H464" s="3" t="s">
        <v>371</v>
      </c>
      <c r="I464" s="3" t="s">
        <v>372</v>
      </c>
      <c r="J464" s="3">
        <v>49.905606434482898</v>
      </c>
      <c r="K464" s="3">
        <v>-97.1098657982308</v>
      </c>
    </row>
    <row r="465" spans="1:11" x14ac:dyDescent="0.25">
      <c r="A465" s="3">
        <v>561498</v>
      </c>
      <c r="B465" s="3" t="s">
        <v>383</v>
      </c>
      <c r="C465" s="3">
        <v>49</v>
      </c>
      <c r="D465" s="3">
        <v>9</v>
      </c>
      <c r="E465" s="3" t="s">
        <v>13</v>
      </c>
      <c r="F465" s="3" t="s">
        <v>14</v>
      </c>
      <c r="G465" s="3"/>
      <c r="H465" s="3" t="s">
        <v>371</v>
      </c>
      <c r="I465" s="3" t="s">
        <v>372</v>
      </c>
      <c r="J465" s="3">
        <v>49.903123673134303</v>
      </c>
      <c r="K465" s="3">
        <v>-97.104236928585195</v>
      </c>
    </row>
    <row r="466" spans="1:11" x14ac:dyDescent="0.25">
      <c r="A466" s="3">
        <v>561416</v>
      </c>
      <c r="B466" s="3" t="s">
        <v>399</v>
      </c>
      <c r="C466" s="3">
        <v>50</v>
      </c>
      <c r="D466" s="3">
        <v>11</v>
      </c>
      <c r="E466" s="3" t="s">
        <v>13</v>
      </c>
      <c r="F466" s="3" t="s">
        <v>29</v>
      </c>
      <c r="G466" s="3"/>
      <c r="H466" s="3" t="s">
        <v>371</v>
      </c>
      <c r="I466" s="3" t="s">
        <v>372</v>
      </c>
      <c r="J466" s="3">
        <v>49.913215407437797</v>
      </c>
      <c r="K466" s="3">
        <v>-97.098939185344705</v>
      </c>
    </row>
    <row r="467" spans="1:11" x14ac:dyDescent="0.25">
      <c r="A467" s="3">
        <v>561514</v>
      </c>
      <c r="B467" s="3" t="s">
        <v>400</v>
      </c>
      <c r="C467" s="3">
        <v>51</v>
      </c>
      <c r="D467" s="3">
        <v>6</v>
      </c>
      <c r="E467" s="3" t="s">
        <v>13</v>
      </c>
      <c r="F467" s="3" t="s">
        <v>14</v>
      </c>
      <c r="G467" s="3"/>
      <c r="H467" s="3" t="s">
        <v>371</v>
      </c>
      <c r="I467" s="3" t="s">
        <v>372</v>
      </c>
      <c r="J467" s="3">
        <v>49.911217846166103</v>
      </c>
      <c r="K467" s="3">
        <v>-97.109101399628301</v>
      </c>
    </row>
    <row r="468" spans="1:11" x14ac:dyDescent="0.25">
      <c r="A468" s="3">
        <v>561470</v>
      </c>
      <c r="B468" s="3" t="s">
        <v>401</v>
      </c>
      <c r="C468" s="3">
        <v>52</v>
      </c>
      <c r="D468" s="3">
        <v>12</v>
      </c>
      <c r="E468" s="3" t="s">
        <v>13</v>
      </c>
      <c r="F468" s="3" t="s">
        <v>14</v>
      </c>
      <c r="G468" s="3"/>
      <c r="H468" s="3" t="s">
        <v>371</v>
      </c>
      <c r="I468" s="3" t="s">
        <v>372</v>
      </c>
      <c r="J468" s="3">
        <v>49.912167660620398</v>
      </c>
      <c r="K468" s="3">
        <v>-97.113103965397102</v>
      </c>
    </row>
    <row r="469" spans="1:11" x14ac:dyDescent="0.25">
      <c r="A469" s="3">
        <v>561421</v>
      </c>
      <c r="B469" s="3" t="s">
        <v>402</v>
      </c>
      <c r="C469" s="3">
        <v>53</v>
      </c>
      <c r="D469" s="3">
        <v>9</v>
      </c>
      <c r="E469" s="3" t="s">
        <v>13</v>
      </c>
      <c r="F469" s="3" t="s">
        <v>29</v>
      </c>
      <c r="G469" s="3"/>
      <c r="H469" s="3" t="s">
        <v>371</v>
      </c>
      <c r="I469" s="3" t="s">
        <v>372</v>
      </c>
      <c r="J469" s="3">
        <v>49.917626217272399</v>
      </c>
      <c r="K469" s="3">
        <v>-97.112198625471194</v>
      </c>
    </row>
    <row r="470" spans="1:11" x14ac:dyDescent="0.25">
      <c r="A470" s="3">
        <v>66124</v>
      </c>
      <c r="B470" s="3" t="s">
        <v>403</v>
      </c>
      <c r="C470" s="3">
        <v>54</v>
      </c>
      <c r="D470" s="3">
        <v>11</v>
      </c>
      <c r="E470" s="3" t="s">
        <v>24</v>
      </c>
      <c r="F470" s="3" t="s">
        <v>25</v>
      </c>
      <c r="G470" s="3"/>
      <c r="H470" s="3" t="s">
        <v>371</v>
      </c>
      <c r="I470" s="3" t="s">
        <v>372</v>
      </c>
      <c r="J470" s="3">
        <v>49.914576874752399</v>
      </c>
      <c r="K470" s="3">
        <v>-97.110493911136402</v>
      </c>
    </row>
    <row r="471" spans="1:11" x14ac:dyDescent="0.25">
      <c r="A471" s="3">
        <v>560824</v>
      </c>
      <c r="B471" s="3" t="s">
        <v>404</v>
      </c>
      <c r="C471" s="3">
        <v>59</v>
      </c>
      <c r="D471" s="3">
        <v>11</v>
      </c>
      <c r="E471" s="3" t="s">
        <v>13</v>
      </c>
      <c r="F471" s="3" t="s">
        <v>14</v>
      </c>
      <c r="G471" s="3"/>
      <c r="H471" s="3" t="s">
        <v>371</v>
      </c>
      <c r="I471" s="3" t="s">
        <v>372</v>
      </c>
      <c r="J471" s="3">
        <v>49.909035660082502</v>
      </c>
      <c r="K471" s="3">
        <v>-97.105374742640294</v>
      </c>
    </row>
    <row r="472" spans="1:11" x14ac:dyDescent="0.25">
      <c r="A472" s="3">
        <v>40927</v>
      </c>
      <c r="B472" s="3" t="s">
        <v>405</v>
      </c>
      <c r="C472" s="3">
        <v>61</v>
      </c>
      <c r="D472" s="3">
        <v>12</v>
      </c>
      <c r="E472" s="3" t="s">
        <v>24</v>
      </c>
      <c r="F472" s="3" t="s">
        <v>25</v>
      </c>
      <c r="G472" s="3"/>
      <c r="H472" s="3" t="s">
        <v>371</v>
      </c>
      <c r="I472" s="3" t="s">
        <v>372</v>
      </c>
      <c r="J472" s="3">
        <v>49.918287191699903</v>
      </c>
      <c r="K472" s="3">
        <v>-97.104410688385798</v>
      </c>
    </row>
    <row r="473" spans="1:11" x14ac:dyDescent="0.25">
      <c r="A473" s="3">
        <v>561474</v>
      </c>
      <c r="B473" s="3" t="s">
        <v>406</v>
      </c>
      <c r="C473" s="3">
        <v>64</v>
      </c>
      <c r="D473" s="3">
        <v>13</v>
      </c>
      <c r="E473" s="3" t="s">
        <v>13</v>
      </c>
      <c r="F473" s="3" t="s">
        <v>22</v>
      </c>
      <c r="G473" s="3"/>
      <c r="H473" s="3" t="s">
        <v>371</v>
      </c>
      <c r="I473" s="3" t="s">
        <v>372</v>
      </c>
      <c r="J473" s="3">
        <v>49.912403810459097</v>
      </c>
      <c r="K473" s="3">
        <v>-97.112314568652295</v>
      </c>
    </row>
    <row r="474" spans="1:11" x14ac:dyDescent="0.25">
      <c r="A474" s="3">
        <v>561453</v>
      </c>
      <c r="B474" s="3" t="s">
        <v>407</v>
      </c>
      <c r="C474" s="3">
        <v>64</v>
      </c>
      <c r="D474" s="3">
        <v>12</v>
      </c>
      <c r="E474" s="3" t="s">
        <v>13</v>
      </c>
      <c r="F474" s="3" t="s">
        <v>14</v>
      </c>
      <c r="G474" s="3"/>
      <c r="H474" s="3" t="s">
        <v>371</v>
      </c>
      <c r="I474" s="3" t="s">
        <v>372</v>
      </c>
      <c r="J474" s="3">
        <v>49.920814121362497</v>
      </c>
      <c r="K474" s="3">
        <v>-97.108803015490594</v>
      </c>
    </row>
    <row r="475" spans="1:11" x14ac:dyDescent="0.25">
      <c r="A475" s="3">
        <v>561329</v>
      </c>
      <c r="B475" s="3" t="s">
        <v>408</v>
      </c>
      <c r="C475" s="3">
        <v>65</v>
      </c>
      <c r="D475" s="3">
        <v>8</v>
      </c>
      <c r="E475" s="3" t="s">
        <v>13</v>
      </c>
      <c r="F475" s="3" t="s">
        <v>22</v>
      </c>
      <c r="G475" s="3"/>
      <c r="H475" s="3" t="s">
        <v>371</v>
      </c>
      <c r="I475" s="3" t="s">
        <v>372</v>
      </c>
      <c r="J475" s="3">
        <v>49.916130297358002</v>
      </c>
      <c r="K475" s="3">
        <v>-97.100978734799199</v>
      </c>
    </row>
    <row r="476" spans="1:11" x14ac:dyDescent="0.25">
      <c r="A476" s="3">
        <v>558899</v>
      </c>
      <c r="B476" s="3" t="s">
        <v>409</v>
      </c>
      <c r="C476" s="3">
        <v>67</v>
      </c>
      <c r="D476" s="3">
        <v>11</v>
      </c>
      <c r="E476" s="3" t="s">
        <v>13</v>
      </c>
      <c r="F476" s="3" t="s">
        <v>14</v>
      </c>
      <c r="G476" s="3"/>
      <c r="H476" s="3" t="s">
        <v>371</v>
      </c>
      <c r="I476" s="3" t="s">
        <v>372</v>
      </c>
      <c r="J476" s="3">
        <v>49.908375431280497</v>
      </c>
      <c r="K476" s="3">
        <v>-97.118112973314695</v>
      </c>
    </row>
    <row r="477" spans="1:11" x14ac:dyDescent="0.25">
      <c r="A477" s="3">
        <v>43180</v>
      </c>
      <c r="B477" s="3" t="s">
        <v>410</v>
      </c>
      <c r="C477" s="3">
        <v>69</v>
      </c>
      <c r="D477" s="3">
        <v>11</v>
      </c>
      <c r="E477" s="3" t="s">
        <v>24</v>
      </c>
      <c r="F477" s="3" t="s">
        <v>25</v>
      </c>
      <c r="G477" s="3"/>
      <c r="H477" s="3" t="s">
        <v>371</v>
      </c>
      <c r="I477" s="3" t="s">
        <v>372</v>
      </c>
      <c r="J477" s="3">
        <v>49.908695577036198</v>
      </c>
      <c r="K477" s="3">
        <v>-97.117677207183604</v>
      </c>
    </row>
    <row r="478" spans="1:11" x14ac:dyDescent="0.25">
      <c r="A478" s="3">
        <v>561501</v>
      </c>
      <c r="B478" s="3" t="s">
        <v>383</v>
      </c>
      <c r="C478" s="3">
        <v>69</v>
      </c>
      <c r="D478" s="3">
        <v>6</v>
      </c>
      <c r="E478" s="3" t="s">
        <v>13</v>
      </c>
      <c r="F478" s="3" t="s">
        <v>14</v>
      </c>
      <c r="G478" s="3"/>
      <c r="H478" s="3" t="s">
        <v>371</v>
      </c>
      <c r="I478" s="3" t="s">
        <v>372</v>
      </c>
      <c r="J478" s="3">
        <v>49.902889664980897</v>
      </c>
      <c r="K478" s="3">
        <v>-97.105347398472404</v>
      </c>
    </row>
    <row r="479" spans="1:11" x14ac:dyDescent="0.25">
      <c r="A479" s="3">
        <v>558836</v>
      </c>
      <c r="B479" s="3" t="s">
        <v>411</v>
      </c>
      <c r="C479" s="3">
        <v>72</v>
      </c>
      <c r="D479" s="3">
        <v>11</v>
      </c>
      <c r="E479" s="3" t="s">
        <v>24</v>
      </c>
      <c r="F479" s="3" t="s">
        <v>354</v>
      </c>
      <c r="G479" s="3"/>
      <c r="H479" s="3" t="s">
        <v>371</v>
      </c>
      <c r="I479" s="3" t="s">
        <v>372</v>
      </c>
      <c r="J479" s="3">
        <v>49.904929512292902</v>
      </c>
      <c r="K479" s="3">
        <v>-97.108525183111198</v>
      </c>
    </row>
    <row r="480" spans="1:11" x14ac:dyDescent="0.25">
      <c r="A480" s="3">
        <v>561517</v>
      </c>
      <c r="B480" s="3" t="s">
        <v>412</v>
      </c>
      <c r="C480" s="3">
        <v>72</v>
      </c>
      <c r="D480" s="3">
        <v>13</v>
      </c>
      <c r="E480" s="3" t="s">
        <v>13</v>
      </c>
      <c r="F480" s="3" t="s">
        <v>29</v>
      </c>
      <c r="G480" s="3"/>
      <c r="H480" s="3" t="s">
        <v>371</v>
      </c>
      <c r="I480" s="3" t="s">
        <v>372</v>
      </c>
      <c r="J480" s="3">
        <v>49.916935372730102</v>
      </c>
      <c r="K480" s="3">
        <v>-97.113462340534397</v>
      </c>
    </row>
    <row r="481" spans="1:11" x14ac:dyDescent="0.25">
      <c r="A481" s="3">
        <v>40935</v>
      </c>
      <c r="B481" s="3" t="s">
        <v>405</v>
      </c>
      <c r="C481" s="3">
        <v>73</v>
      </c>
      <c r="D481" s="3">
        <v>12</v>
      </c>
      <c r="E481" s="3" t="s">
        <v>24</v>
      </c>
      <c r="F481" s="3" t="s">
        <v>25</v>
      </c>
      <c r="G481" s="3"/>
      <c r="H481" s="3" t="s">
        <v>371</v>
      </c>
      <c r="I481" s="3" t="s">
        <v>372</v>
      </c>
      <c r="J481" s="3">
        <v>49.918295910981598</v>
      </c>
      <c r="K481" s="3">
        <v>-97.104445658905306</v>
      </c>
    </row>
    <row r="482" spans="1:11" x14ac:dyDescent="0.25">
      <c r="A482" s="3">
        <v>560814</v>
      </c>
      <c r="B482" s="3" t="s">
        <v>413</v>
      </c>
      <c r="C482" s="3">
        <v>74</v>
      </c>
      <c r="D482" s="3">
        <v>12</v>
      </c>
      <c r="E482" s="3" t="s">
        <v>13</v>
      </c>
      <c r="F482" s="3" t="s">
        <v>14</v>
      </c>
      <c r="G482" s="3"/>
      <c r="H482" s="3" t="s">
        <v>371</v>
      </c>
      <c r="I482" s="3" t="s">
        <v>372</v>
      </c>
      <c r="J482" s="3">
        <v>49.908343601118098</v>
      </c>
      <c r="K482" s="3">
        <v>-97.102828766204397</v>
      </c>
    </row>
    <row r="483" spans="1:11" x14ac:dyDescent="0.25">
      <c r="A483" s="3">
        <v>561420</v>
      </c>
      <c r="B483" s="3" t="s">
        <v>414</v>
      </c>
      <c r="C483" s="3">
        <v>75</v>
      </c>
      <c r="D483" s="3">
        <v>10</v>
      </c>
      <c r="E483" s="3" t="s">
        <v>13</v>
      </c>
      <c r="F483" s="3" t="s">
        <v>29</v>
      </c>
      <c r="G483" s="3"/>
      <c r="H483" s="3" t="s">
        <v>371</v>
      </c>
      <c r="I483" s="3" t="s">
        <v>372</v>
      </c>
      <c r="J483" s="3">
        <v>49.914578536313599</v>
      </c>
      <c r="K483" s="3">
        <v>-97.102950205971297</v>
      </c>
    </row>
    <row r="484" spans="1:11" x14ac:dyDescent="0.25">
      <c r="A484" s="3">
        <v>561360</v>
      </c>
      <c r="B484" s="3" t="s">
        <v>415</v>
      </c>
      <c r="C484" s="3">
        <v>76</v>
      </c>
      <c r="D484" s="3">
        <v>12</v>
      </c>
      <c r="E484" s="3" t="s">
        <v>13</v>
      </c>
      <c r="F484" s="3" t="s">
        <v>29</v>
      </c>
      <c r="G484" s="3"/>
      <c r="H484" s="3" t="s">
        <v>371</v>
      </c>
      <c r="I484" s="3" t="s">
        <v>372</v>
      </c>
      <c r="J484" s="3">
        <v>49.9176501747218</v>
      </c>
      <c r="K484" s="3">
        <v>-97.102372762966297</v>
      </c>
    </row>
    <row r="485" spans="1:11" x14ac:dyDescent="0.25">
      <c r="A485" s="3">
        <v>560779</v>
      </c>
      <c r="B485" s="3" t="s">
        <v>416</v>
      </c>
      <c r="C485" s="3">
        <v>78</v>
      </c>
      <c r="D485" s="3">
        <v>13</v>
      </c>
      <c r="E485" s="3" t="s">
        <v>13</v>
      </c>
      <c r="F485" s="3" t="s">
        <v>29</v>
      </c>
      <c r="G485" s="3"/>
      <c r="H485" s="3" t="s">
        <v>371</v>
      </c>
      <c r="I485" s="3" t="s">
        <v>372</v>
      </c>
      <c r="J485" s="3">
        <v>49.906077597530903</v>
      </c>
      <c r="K485" s="3">
        <v>-97.102443259288904</v>
      </c>
    </row>
    <row r="486" spans="1:11" x14ac:dyDescent="0.25">
      <c r="A486" s="3">
        <v>561509</v>
      </c>
      <c r="B486" s="3" t="s">
        <v>417</v>
      </c>
      <c r="C486" s="3">
        <v>79</v>
      </c>
      <c r="D486" s="3">
        <v>13</v>
      </c>
      <c r="E486" s="3" t="s">
        <v>13</v>
      </c>
      <c r="F486" s="3" t="s">
        <v>29</v>
      </c>
      <c r="G486" s="3"/>
      <c r="H486" s="3" t="s">
        <v>371</v>
      </c>
      <c r="I486" s="3" t="s">
        <v>372</v>
      </c>
      <c r="J486" s="3">
        <v>49.912182144991903</v>
      </c>
      <c r="K486" s="3">
        <v>-97.111037454775897</v>
      </c>
    </row>
    <row r="487" spans="1:11" x14ac:dyDescent="0.25">
      <c r="A487" s="3">
        <v>561429</v>
      </c>
      <c r="B487" s="3" t="s">
        <v>418</v>
      </c>
      <c r="C487" s="3">
        <v>81</v>
      </c>
      <c r="D487" s="3">
        <v>11</v>
      </c>
      <c r="E487" s="3" t="s">
        <v>13</v>
      </c>
      <c r="F487" s="3" t="s">
        <v>29</v>
      </c>
      <c r="G487" s="3"/>
      <c r="H487" s="3" t="s">
        <v>371</v>
      </c>
      <c r="I487" s="3" t="s">
        <v>372</v>
      </c>
      <c r="J487" s="3">
        <v>49.912934453553603</v>
      </c>
      <c r="K487" s="3">
        <v>-97.112446098228901</v>
      </c>
    </row>
    <row r="488" spans="1:11" x14ac:dyDescent="0.25">
      <c r="A488" s="3">
        <v>560770</v>
      </c>
      <c r="B488" s="3" t="s">
        <v>388</v>
      </c>
      <c r="C488" s="3">
        <v>83</v>
      </c>
      <c r="D488" s="3">
        <v>12</v>
      </c>
      <c r="E488" s="3" t="s">
        <v>13</v>
      </c>
      <c r="F488" s="3" t="s">
        <v>29</v>
      </c>
      <c r="G488" s="3"/>
      <c r="H488" s="3" t="s">
        <v>371</v>
      </c>
      <c r="I488" s="3" t="s">
        <v>372</v>
      </c>
      <c r="J488" s="3">
        <v>49.909007221216697</v>
      </c>
      <c r="K488" s="3">
        <v>-97.115274624833404</v>
      </c>
    </row>
    <row r="489" spans="1:11" x14ac:dyDescent="0.25">
      <c r="A489" s="3">
        <v>560773</v>
      </c>
      <c r="B489" s="3" t="s">
        <v>419</v>
      </c>
      <c r="C489" s="3">
        <v>84</v>
      </c>
      <c r="D489" s="3">
        <v>13</v>
      </c>
      <c r="E489" s="3" t="s">
        <v>13</v>
      </c>
      <c r="F489" s="3" t="s">
        <v>29</v>
      </c>
      <c r="G489" s="3"/>
      <c r="H489" s="3" t="s">
        <v>371</v>
      </c>
      <c r="I489" s="3" t="s">
        <v>372</v>
      </c>
      <c r="J489" s="3">
        <v>49.906348788199402</v>
      </c>
      <c r="K489" s="3">
        <v>-97.102599135411893</v>
      </c>
    </row>
    <row r="490" spans="1:11" x14ac:dyDescent="0.25">
      <c r="A490" s="3">
        <v>561465</v>
      </c>
      <c r="B490" s="3" t="s">
        <v>420</v>
      </c>
      <c r="C490" s="3">
        <v>88</v>
      </c>
      <c r="D490" s="3">
        <v>12</v>
      </c>
      <c r="E490" s="3" t="s">
        <v>13</v>
      </c>
      <c r="F490" s="3" t="s">
        <v>29</v>
      </c>
      <c r="G490" s="3"/>
      <c r="H490" s="3" t="s">
        <v>371</v>
      </c>
      <c r="I490" s="3" t="s">
        <v>372</v>
      </c>
      <c r="J490" s="3">
        <v>49.913268394848103</v>
      </c>
      <c r="K490" s="3">
        <v>-97.114219880901004</v>
      </c>
    </row>
    <row r="491" spans="1:11" x14ac:dyDescent="0.25">
      <c r="A491" s="3">
        <v>561425</v>
      </c>
      <c r="B491" s="3" t="s">
        <v>421</v>
      </c>
      <c r="C491" s="3">
        <v>96</v>
      </c>
      <c r="D491" s="3">
        <v>7</v>
      </c>
      <c r="E491" s="3" t="s">
        <v>24</v>
      </c>
      <c r="F491" s="3" t="s">
        <v>180</v>
      </c>
      <c r="G491" s="3"/>
      <c r="H491" s="3" t="s">
        <v>371</v>
      </c>
      <c r="I491" s="3" t="s">
        <v>372</v>
      </c>
      <c r="J491" s="3">
        <v>49.912793648587602</v>
      </c>
      <c r="K491" s="3">
        <v>-97.109482525503594</v>
      </c>
    </row>
    <row r="492" spans="1:11" x14ac:dyDescent="0.25">
      <c r="A492" s="3">
        <v>39801</v>
      </c>
      <c r="B492" s="3" t="s">
        <v>422</v>
      </c>
      <c r="C492" s="3">
        <v>118</v>
      </c>
      <c r="D492" s="3">
        <v>12</v>
      </c>
      <c r="E492" s="3" t="s">
        <v>24</v>
      </c>
      <c r="F492" s="3" t="s">
        <v>25</v>
      </c>
      <c r="G492" s="3"/>
      <c r="H492" s="3" t="s">
        <v>371</v>
      </c>
      <c r="I492" s="3" t="s">
        <v>372</v>
      </c>
      <c r="J492" s="3">
        <v>49.916943341882501</v>
      </c>
      <c r="K492" s="3">
        <v>-97.105643954554196</v>
      </c>
    </row>
    <row r="493" spans="1:11" x14ac:dyDescent="0.25">
      <c r="A493" s="3">
        <v>561434</v>
      </c>
      <c r="B493" s="3" t="s">
        <v>423</v>
      </c>
      <c r="C493" s="3">
        <v>7</v>
      </c>
      <c r="D493" s="3">
        <v>5</v>
      </c>
      <c r="E493" s="3" t="s">
        <v>13</v>
      </c>
      <c r="F493" s="3" t="s">
        <v>22</v>
      </c>
      <c r="G493" s="3" t="s">
        <v>26</v>
      </c>
      <c r="H493" s="3" t="s">
        <v>371</v>
      </c>
      <c r="I493" s="3" t="s">
        <v>424</v>
      </c>
      <c r="J493" s="3">
        <v>49.904580211674499</v>
      </c>
      <c r="K493" s="3">
        <v>-97.091073686221193</v>
      </c>
    </row>
    <row r="494" spans="1:11" x14ac:dyDescent="0.25">
      <c r="A494" s="3">
        <v>561433</v>
      </c>
      <c r="B494" s="3" t="s">
        <v>423</v>
      </c>
      <c r="C494" s="3">
        <v>12</v>
      </c>
      <c r="D494" s="3">
        <v>6</v>
      </c>
      <c r="E494" s="3" t="s">
        <v>13</v>
      </c>
      <c r="F494" s="3" t="s">
        <v>22</v>
      </c>
      <c r="G494" s="3" t="s">
        <v>26</v>
      </c>
      <c r="H494" s="3" t="s">
        <v>371</v>
      </c>
      <c r="I494" s="3" t="s">
        <v>424</v>
      </c>
      <c r="J494" s="3">
        <v>49.904576776637199</v>
      </c>
      <c r="K494" s="3">
        <v>-97.091082110095897</v>
      </c>
    </row>
    <row r="495" spans="1:11" x14ac:dyDescent="0.25">
      <c r="A495" s="3">
        <v>561439</v>
      </c>
      <c r="B495" s="3" t="s">
        <v>425</v>
      </c>
      <c r="C495" s="3">
        <v>60</v>
      </c>
      <c r="D495" s="3">
        <v>8</v>
      </c>
      <c r="E495" s="3" t="s">
        <v>13</v>
      </c>
      <c r="F495" s="3" t="s">
        <v>14</v>
      </c>
      <c r="G495" s="3" t="s">
        <v>26</v>
      </c>
      <c r="H495" s="3" t="s">
        <v>371</v>
      </c>
      <c r="I495" s="3" t="s">
        <v>424</v>
      </c>
      <c r="J495" s="3">
        <v>49.903970697057602</v>
      </c>
      <c r="K495" s="3">
        <v>-97.086906166106402</v>
      </c>
    </row>
    <row r="496" spans="1:11" x14ac:dyDescent="0.25">
      <c r="A496" s="3">
        <v>40819</v>
      </c>
      <c r="B496" s="3" t="s">
        <v>426</v>
      </c>
      <c r="C496" s="3">
        <v>61</v>
      </c>
      <c r="D496" s="3">
        <v>10</v>
      </c>
      <c r="E496" s="3" t="s">
        <v>24</v>
      </c>
      <c r="F496" s="3" t="s">
        <v>25</v>
      </c>
      <c r="G496" s="3" t="s">
        <v>26</v>
      </c>
      <c r="H496" s="3" t="s">
        <v>371</v>
      </c>
      <c r="I496" s="3" t="s">
        <v>424</v>
      </c>
      <c r="J496" s="3">
        <v>49.903424603133502</v>
      </c>
      <c r="K496" s="3">
        <v>-97.095430005012602</v>
      </c>
    </row>
    <row r="497" spans="1:11" x14ac:dyDescent="0.25">
      <c r="A497" s="3">
        <v>561455</v>
      </c>
      <c r="B497" s="3" t="s">
        <v>427</v>
      </c>
      <c r="C497" s="3">
        <v>65</v>
      </c>
      <c r="D497" s="3">
        <v>10</v>
      </c>
      <c r="E497" s="3" t="s">
        <v>13</v>
      </c>
      <c r="F497" s="3" t="s">
        <v>14</v>
      </c>
      <c r="G497" s="3" t="s">
        <v>26</v>
      </c>
      <c r="H497" s="3" t="s">
        <v>371</v>
      </c>
      <c r="I497" s="3" t="s">
        <v>424</v>
      </c>
      <c r="J497" s="3">
        <v>49.900740240662302</v>
      </c>
      <c r="K497" s="3">
        <v>-97.078926257193899</v>
      </c>
    </row>
    <row r="498" spans="1:11" x14ac:dyDescent="0.25">
      <c r="A498" s="3">
        <v>561426</v>
      </c>
      <c r="B498" s="3" t="s">
        <v>428</v>
      </c>
      <c r="C498" s="3">
        <v>89</v>
      </c>
      <c r="D498" s="3">
        <v>13</v>
      </c>
      <c r="E498" s="3" t="s">
        <v>13</v>
      </c>
      <c r="F498" s="3" t="s">
        <v>29</v>
      </c>
      <c r="G498" s="3" t="s">
        <v>26</v>
      </c>
      <c r="H498" s="3" t="s">
        <v>371</v>
      </c>
      <c r="I498" s="3" t="s">
        <v>424</v>
      </c>
      <c r="J498" s="3">
        <v>49.904696248997901</v>
      </c>
      <c r="K498" s="3">
        <v>-97.089172284603706</v>
      </c>
    </row>
    <row r="499" spans="1:11" x14ac:dyDescent="0.25">
      <c r="A499" s="3">
        <v>561419</v>
      </c>
      <c r="B499" s="3" t="s">
        <v>429</v>
      </c>
      <c r="C499" s="3">
        <v>119</v>
      </c>
      <c r="D499" s="3">
        <v>12</v>
      </c>
      <c r="E499" s="3" t="s">
        <v>13</v>
      </c>
      <c r="F499" s="3" t="s">
        <v>14</v>
      </c>
      <c r="G499" s="3"/>
      <c r="H499" s="3" t="s">
        <v>371</v>
      </c>
      <c r="I499" s="3" t="s">
        <v>424</v>
      </c>
      <c r="J499" s="3">
        <v>49.902448163894398</v>
      </c>
      <c r="K499" s="3">
        <v>-97.077762725636006</v>
      </c>
    </row>
    <row r="500" spans="1:11" x14ac:dyDescent="0.25">
      <c r="A500" s="3">
        <v>558393</v>
      </c>
      <c r="B500" s="3" t="s">
        <v>430</v>
      </c>
      <c r="C500" s="3">
        <v>23</v>
      </c>
      <c r="D500" s="3">
        <v>7</v>
      </c>
      <c r="E500" s="3" t="s">
        <v>13</v>
      </c>
      <c r="F500" s="3" t="s">
        <v>29</v>
      </c>
      <c r="G500" s="3"/>
      <c r="H500" s="3" t="s">
        <v>371</v>
      </c>
      <c r="I500" s="3" t="s">
        <v>431</v>
      </c>
      <c r="J500" s="3">
        <v>49.917294712148397</v>
      </c>
      <c r="K500" s="3">
        <v>-97.122621185167702</v>
      </c>
    </row>
    <row r="501" spans="1:11" x14ac:dyDescent="0.25">
      <c r="A501" s="3">
        <v>558394</v>
      </c>
      <c r="B501" s="3" t="s">
        <v>430</v>
      </c>
      <c r="C501" s="3">
        <v>47</v>
      </c>
      <c r="D501" s="3">
        <v>9</v>
      </c>
      <c r="E501" s="3" t="s">
        <v>13</v>
      </c>
      <c r="F501" s="3" t="s">
        <v>29</v>
      </c>
      <c r="G501" s="3"/>
      <c r="H501" s="3" t="s">
        <v>371</v>
      </c>
      <c r="I501" s="3" t="s">
        <v>431</v>
      </c>
      <c r="J501" s="3">
        <v>49.917264923993798</v>
      </c>
      <c r="K501" s="3">
        <v>-97.122655515532799</v>
      </c>
    </row>
    <row r="502" spans="1:11" x14ac:dyDescent="0.25">
      <c r="A502" s="3">
        <v>561656</v>
      </c>
      <c r="B502" s="3" t="s">
        <v>432</v>
      </c>
      <c r="C502" s="3">
        <v>52</v>
      </c>
      <c r="D502" s="3">
        <v>10</v>
      </c>
      <c r="E502" s="3" t="s">
        <v>13</v>
      </c>
      <c r="F502" s="3" t="s">
        <v>14</v>
      </c>
      <c r="G502" s="3" t="s">
        <v>26</v>
      </c>
      <c r="H502" s="3" t="s">
        <v>371</v>
      </c>
      <c r="I502" s="3" t="s">
        <v>433</v>
      </c>
      <c r="J502" s="3">
        <v>49.923588822329101</v>
      </c>
      <c r="K502" s="3">
        <v>-97.101711486076496</v>
      </c>
    </row>
    <row r="503" spans="1:11" x14ac:dyDescent="0.25">
      <c r="A503" s="3">
        <v>561611</v>
      </c>
      <c r="B503" s="3" t="s">
        <v>434</v>
      </c>
      <c r="C503" s="3">
        <v>94</v>
      </c>
      <c r="D503" s="3">
        <v>11</v>
      </c>
      <c r="E503" s="3" t="s">
        <v>13</v>
      </c>
      <c r="F503" s="3" t="s">
        <v>14</v>
      </c>
      <c r="G503" s="3" t="s">
        <v>26</v>
      </c>
      <c r="H503" s="3" t="s">
        <v>371</v>
      </c>
      <c r="I503" s="3" t="s">
        <v>433</v>
      </c>
      <c r="J503" s="3">
        <v>49.923990607142201</v>
      </c>
      <c r="K503" s="3">
        <v>-97.097119799883401</v>
      </c>
    </row>
    <row r="504" spans="1:11" x14ac:dyDescent="0.25">
      <c r="A504" s="3">
        <v>561608</v>
      </c>
      <c r="B504" s="3" t="s">
        <v>435</v>
      </c>
      <c r="C504" s="3">
        <v>98</v>
      </c>
      <c r="D504" s="3">
        <v>12</v>
      </c>
      <c r="E504" s="3" t="s">
        <v>13</v>
      </c>
      <c r="F504" s="3" t="s">
        <v>14</v>
      </c>
      <c r="G504" s="3" t="s">
        <v>26</v>
      </c>
      <c r="H504" s="3" t="s">
        <v>371</v>
      </c>
      <c r="I504" s="3" t="s">
        <v>433</v>
      </c>
      <c r="J504" s="3">
        <v>49.924317378075102</v>
      </c>
      <c r="K504" s="3">
        <v>-97.098130215811693</v>
      </c>
    </row>
    <row r="505" spans="1:11" x14ac:dyDescent="0.25">
      <c r="A505" s="3">
        <v>16084</v>
      </c>
      <c r="B505" s="3" t="s">
        <v>436</v>
      </c>
      <c r="C505" s="3">
        <v>34</v>
      </c>
      <c r="D505" s="3">
        <v>7</v>
      </c>
      <c r="E505" s="3" t="s">
        <v>24</v>
      </c>
      <c r="F505" s="3" t="s">
        <v>25</v>
      </c>
      <c r="G505" s="3" t="s">
        <v>26</v>
      </c>
      <c r="H505" s="3" t="s">
        <v>371</v>
      </c>
      <c r="I505" s="3" t="s">
        <v>437</v>
      </c>
      <c r="J505" s="3">
        <v>49.920713436369297</v>
      </c>
      <c r="K505" s="3">
        <v>-97.0831938432719</v>
      </c>
    </row>
    <row r="506" spans="1:11" x14ac:dyDescent="0.25">
      <c r="A506" s="3">
        <v>561373</v>
      </c>
      <c r="B506" s="3" t="s">
        <v>438</v>
      </c>
      <c r="C506" s="3">
        <v>38</v>
      </c>
      <c r="D506" s="3">
        <v>8</v>
      </c>
      <c r="E506" s="3" t="s">
        <v>13</v>
      </c>
      <c r="F506" s="3" t="s">
        <v>14</v>
      </c>
      <c r="G506" s="3" t="s">
        <v>26</v>
      </c>
      <c r="H506" s="3" t="s">
        <v>371</v>
      </c>
      <c r="I506" s="3" t="s">
        <v>437</v>
      </c>
      <c r="J506" s="3">
        <v>49.930484734409603</v>
      </c>
      <c r="K506" s="3">
        <v>-97.095412046579696</v>
      </c>
    </row>
    <row r="507" spans="1:11" x14ac:dyDescent="0.25">
      <c r="A507" s="3">
        <v>560807</v>
      </c>
      <c r="B507" s="3" t="s">
        <v>439</v>
      </c>
      <c r="C507" s="3">
        <v>44</v>
      </c>
      <c r="D507" s="3">
        <v>8</v>
      </c>
      <c r="E507" s="3" t="s">
        <v>13</v>
      </c>
      <c r="F507" s="3" t="s">
        <v>29</v>
      </c>
      <c r="G507" s="3" t="s">
        <v>26</v>
      </c>
      <c r="H507" s="3" t="s">
        <v>371</v>
      </c>
      <c r="I507" s="3" t="s">
        <v>437</v>
      </c>
      <c r="J507" s="3">
        <v>49.923655752995103</v>
      </c>
      <c r="K507" s="3">
        <v>-97.084481525283394</v>
      </c>
    </row>
    <row r="508" spans="1:11" x14ac:dyDescent="0.25">
      <c r="A508" s="3">
        <v>560808</v>
      </c>
      <c r="B508" s="3" t="s">
        <v>439</v>
      </c>
      <c r="C508" s="3">
        <v>48</v>
      </c>
      <c r="D508" s="3">
        <v>7</v>
      </c>
      <c r="E508" s="3" t="s">
        <v>13</v>
      </c>
      <c r="F508" s="3" t="s">
        <v>29</v>
      </c>
      <c r="G508" s="3" t="s">
        <v>26</v>
      </c>
      <c r="H508" s="3" t="s">
        <v>371</v>
      </c>
      <c r="I508" s="3" t="s">
        <v>437</v>
      </c>
      <c r="J508" s="3">
        <v>49.923625705405797</v>
      </c>
      <c r="K508" s="3">
        <v>-97.084391478188607</v>
      </c>
    </row>
    <row r="509" spans="1:11" x14ac:dyDescent="0.25">
      <c r="A509" s="3">
        <v>561338</v>
      </c>
      <c r="B509" s="3" t="s">
        <v>440</v>
      </c>
      <c r="C509" s="3">
        <v>50</v>
      </c>
      <c r="D509" s="3">
        <v>8</v>
      </c>
      <c r="E509" s="3" t="s">
        <v>24</v>
      </c>
      <c r="F509" s="3" t="s">
        <v>180</v>
      </c>
      <c r="G509" s="3" t="s">
        <v>26</v>
      </c>
      <c r="H509" s="3" t="s">
        <v>371</v>
      </c>
      <c r="I509" s="3" t="s">
        <v>437</v>
      </c>
      <c r="J509" s="3">
        <v>49.924435514096402</v>
      </c>
      <c r="K509" s="3">
        <v>-97.082168455069194</v>
      </c>
    </row>
    <row r="510" spans="1:11" x14ac:dyDescent="0.25">
      <c r="A510" s="3">
        <v>561287</v>
      </c>
      <c r="B510" s="3" t="s">
        <v>441</v>
      </c>
      <c r="C510" s="3">
        <v>55</v>
      </c>
      <c r="D510" s="3">
        <v>12</v>
      </c>
      <c r="E510" s="3" t="s">
        <v>13</v>
      </c>
      <c r="F510" s="3" t="s">
        <v>14</v>
      </c>
      <c r="G510" s="3" t="s">
        <v>26</v>
      </c>
      <c r="H510" s="3" t="s">
        <v>371</v>
      </c>
      <c r="I510" s="3" t="s">
        <v>437</v>
      </c>
      <c r="J510" s="3">
        <v>49.930882560091398</v>
      </c>
      <c r="K510" s="3">
        <v>-97.093855221087495</v>
      </c>
    </row>
    <row r="511" spans="1:11" x14ac:dyDescent="0.25">
      <c r="A511" s="3">
        <v>11868</v>
      </c>
      <c r="B511" s="3" t="s">
        <v>442</v>
      </c>
      <c r="C511" s="3">
        <v>56</v>
      </c>
      <c r="D511" s="3">
        <v>10</v>
      </c>
      <c r="E511" s="3" t="s">
        <v>24</v>
      </c>
      <c r="F511" s="3" t="s">
        <v>25</v>
      </c>
      <c r="G511" s="3" t="s">
        <v>26</v>
      </c>
      <c r="H511" s="3" t="s">
        <v>371</v>
      </c>
      <c r="I511" s="3" t="s">
        <v>437</v>
      </c>
      <c r="J511" s="3">
        <v>49.9286531102045</v>
      </c>
      <c r="K511" s="3">
        <v>-97.097596564173003</v>
      </c>
    </row>
    <row r="512" spans="1:11" x14ac:dyDescent="0.25">
      <c r="A512" s="3">
        <v>560816</v>
      </c>
      <c r="B512" s="3" t="s">
        <v>443</v>
      </c>
      <c r="C512" s="3">
        <v>64</v>
      </c>
      <c r="D512" s="3">
        <v>10</v>
      </c>
      <c r="E512" s="3" t="s">
        <v>13</v>
      </c>
      <c r="F512" s="3" t="s">
        <v>22</v>
      </c>
      <c r="G512" s="3" t="s">
        <v>26</v>
      </c>
      <c r="H512" s="3" t="s">
        <v>371</v>
      </c>
      <c r="I512" s="3" t="s">
        <v>437</v>
      </c>
      <c r="J512" s="3">
        <v>49.928788762850097</v>
      </c>
      <c r="K512" s="3">
        <v>-97.101929285839105</v>
      </c>
    </row>
    <row r="513" spans="1:11" x14ac:dyDescent="0.25">
      <c r="A513" s="3">
        <v>561326</v>
      </c>
      <c r="B513" s="3" t="s">
        <v>444</v>
      </c>
      <c r="C513" s="3">
        <v>41</v>
      </c>
      <c r="D513" s="3">
        <v>8</v>
      </c>
      <c r="E513" s="3" t="s">
        <v>13</v>
      </c>
      <c r="F513" s="3" t="s">
        <v>14</v>
      </c>
      <c r="G513" s="3"/>
      <c r="H513" s="3" t="s">
        <v>371</v>
      </c>
      <c r="I513" s="3" t="s">
        <v>437</v>
      </c>
      <c r="J513" s="3">
        <v>49.927022942644903</v>
      </c>
      <c r="K513" s="3">
        <v>-97.101337891941398</v>
      </c>
    </row>
    <row r="514" spans="1:11" x14ac:dyDescent="0.25">
      <c r="A514" s="3">
        <v>11844</v>
      </c>
      <c r="B514" s="3" t="s">
        <v>445</v>
      </c>
      <c r="C514" s="3">
        <v>44</v>
      </c>
      <c r="D514" s="3">
        <v>8</v>
      </c>
      <c r="E514" s="3" t="s">
        <v>24</v>
      </c>
      <c r="F514" s="3" t="s">
        <v>25</v>
      </c>
      <c r="G514" s="3"/>
      <c r="H514" s="3" t="s">
        <v>371</v>
      </c>
      <c r="I514" s="3" t="s">
        <v>437</v>
      </c>
      <c r="J514" s="3">
        <v>49.929497897625403</v>
      </c>
      <c r="K514" s="3">
        <v>-97.101097059142404</v>
      </c>
    </row>
    <row r="515" spans="1:11" x14ac:dyDescent="0.25">
      <c r="A515" s="3">
        <v>12789</v>
      </c>
      <c r="B515" s="3" t="s">
        <v>446</v>
      </c>
      <c r="C515" s="3">
        <v>48</v>
      </c>
      <c r="D515" s="3">
        <v>10</v>
      </c>
      <c r="E515" s="3" t="s">
        <v>24</v>
      </c>
      <c r="F515" s="3" t="s">
        <v>25</v>
      </c>
      <c r="G515" s="3"/>
      <c r="H515" s="3" t="s">
        <v>371</v>
      </c>
      <c r="I515" s="3" t="s">
        <v>437</v>
      </c>
      <c r="J515" s="3">
        <v>49.924283827905299</v>
      </c>
      <c r="K515" s="3">
        <v>-97.085135576479104</v>
      </c>
    </row>
    <row r="516" spans="1:11" x14ac:dyDescent="0.25">
      <c r="A516" s="3">
        <v>11845</v>
      </c>
      <c r="B516" s="3" t="s">
        <v>445</v>
      </c>
      <c r="C516" s="3">
        <v>49</v>
      </c>
      <c r="D516" s="3">
        <v>8</v>
      </c>
      <c r="E516" s="3" t="s">
        <v>24</v>
      </c>
      <c r="F516" s="3" t="s">
        <v>25</v>
      </c>
      <c r="G516" s="3"/>
      <c r="H516" s="3" t="s">
        <v>371</v>
      </c>
      <c r="I516" s="3" t="s">
        <v>437</v>
      </c>
      <c r="J516" s="3">
        <v>49.929466283140897</v>
      </c>
      <c r="K516" s="3">
        <v>-97.101005022760006</v>
      </c>
    </row>
    <row r="517" spans="1:11" x14ac:dyDescent="0.25">
      <c r="A517" s="3">
        <v>12030</v>
      </c>
      <c r="B517" s="3" t="s">
        <v>447</v>
      </c>
      <c r="C517" s="3">
        <v>50</v>
      </c>
      <c r="D517" s="3">
        <v>10</v>
      </c>
      <c r="E517" s="3" t="s">
        <v>24</v>
      </c>
      <c r="F517" s="3" t="s">
        <v>25</v>
      </c>
      <c r="G517" s="3"/>
      <c r="H517" s="3" t="s">
        <v>371</v>
      </c>
      <c r="I517" s="3" t="s">
        <v>437</v>
      </c>
      <c r="J517" s="3">
        <v>49.925142762674803</v>
      </c>
      <c r="K517" s="3">
        <v>-97.096500742249106</v>
      </c>
    </row>
    <row r="518" spans="1:11" x14ac:dyDescent="0.25">
      <c r="A518" s="3">
        <v>561041</v>
      </c>
      <c r="B518" s="3" t="s">
        <v>448</v>
      </c>
      <c r="C518" s="3">
        <v>53</v>
      </c>
      <c r="D518" s="3">
        <v>12</v>
      </c>
      <c r="E518" s="3" t="s">
        <v>13</v>
      </c>
      <c r="F518" s="3" t="s">
        <v>29</v>
      </c>
      <c r="G518" s="3"/>
      <c r="H518" s="3" t="s">
        <v>371</v>
      </c>
      <c r="I518" s="3" t="s">
        <v>437</v>
      </c>
      <c r="J518" s="3">
        <v>49.924342214512002</v>
      </c>
      <c r="K518" s="3">
        <v>-97.080788818919203</v>
      </c>
    </row>
    <row r="519" spans="1:11" x14ac:dyDescent="0.25">
      <c r="A519" s="3">
        <v>15496</v>
      </c>
      <c r="B519" s="3" t="s">
        <v>449</v>
      </c>
      <c r="C519" s="3">
        <v>54</v>
      </c>
      <c r="D519" s="3">
        <v>11</v>
      </c>
      <c r="E519" s="3" t="s">
        <v>24</v>
      </c>
      <c r="F519" s="3" t="s">
        <v>25</v>
      </c>
      <c r="G519" s="3"/>
      <c r="H519" s="3" t="s">
        <v>371</v>
      </c>
      <c r="I519" s="3" t="s">
        <v>437</v>
      </c>
      <c r="J519" s="3">
        <v>49.927462464005004</v>
      </c>
      <c r="K519" s="3">
        <v>-97.089995745511203</v>
      </c>
    </row>
    <row r="520" spans="1:11" x14ac:dyDescent="0.25">
      <c r="A520" s="3">
        <v>12824</v>
      </c>
      <c r="B520" s="3" t="s">
        <v>450</v>
      </c>
      <c r="C520" s="3">
        <v>55</v>
      </c>
      <c r="D520" s="3">
        <v>10</v>
      </c>
      <c r="E520" s="3" t="s">
        <v>24</v>
      </c>
      <c r="F520" s="3" t="s">
        <v>25</v>
      </c>
      <c r="G520" s="3"/>
      <c r="H520" s="3" t="s">
        <v>371</v>
      </c>
      <c r="I520" s="3" t="s">
        <v>437</v>
      </c>
      <c r="J520" s="3">
        <v>49.9251367419103</v>
      </c>
      <c r="K520" s="3">
        <v>-97.087989129957194</v>
      </c>
    </row>
    <row r="521" spans="1:11" x14ac:dyDescent="0.25">
      <c r="A521" s="3">
        <v>12118</v>
      </c>
      <c r="B521" s="3" t="s">
        <v>451</v>
      </c>
      <c r="C521" s="3">
        <v>59</v>
      </c>
      <c r="D521" s="3">
        <v>10</v>
      </c>
      <c r="E521" s="3" t="s">
        <v>24</v>
      </c>
      <c r="F521" s="3" t="s">
        <v>25</v>
      </c>
      <c r="G521" s="3"/>
      <c r="H521" s="3" t="s">
        <v>371</v>
      </c>
      <c r="I521" s="3" t="s">
        <v>437</v>
      </c>
      <c r="J521" s="3">
        <v>49.927370618629197</v>
      </c>
      <c r="K521" s="3">
        <v>-97.096824915290298</v>
      </c>
    </row>
    <row r="522" spans="1:11" x14ac:dyDescent="0.25">
      <c r="A522" s="3">
        <v>561332</v>
      </c>
      <c r="B522" s="3" t="s">
        <v>452</v>
      </c>
      <c r="C522" s="3">
        <v>60</v>
      </c>
      <c r="D522" s="3">
        <v>10</v>
      </c>
      <c r="E522" s="3" t="s">
        <v>13</v>
      </c>
      <c r="F522" s="3" t="s">
        <v>22</v>
      </c>
      <c r="G522" s="3"/>
      <c r="H522" s="3" t="s">
        <v>371</v>
      </c>
      <c r="I522" s="3" t="s">
        <v>437</v>
      </c>
      <c r="J522" s="3">
        <v>49.923885529696101</v>
      </c>
      <c r="K522" s="3">
        <v>-97.084364493986897</v>
      </c>
    </row>
    <row r="523" spans="1:11" x14ac:dyDescent="0.25">
      <c r="A523" s="3">
        <v>15356</v>
      </c>
      <c r="B523" s="3" t="s">
        <v>453</v>
      </c>
      <c r="C523" s="3">
        <v>61</v>
      </c>
      <c r="D523" s="3">
        <v>12</v>
      </c>
      <c r="E523" s="3" t="s">
        <v>24</v>
      </c>
      <c r="F523" s="3" t="s">
        <v>25</v>
      </c>
      <c r="G523" s="3"/>
      <c r="H523" s="3" t="s">
        <v>371</v>
      </c>
      <c r="I523" s="3" t="s">
        <v>437</v>
      </c>
      <c r="J523" s="3">
        <v>49.929635332445599</v>
      </c>
      <c r="K523" s="3">
        <v>-97.091301079510799</v>
      </c>
    </row>
    <row r="524" spans="1:11" x14ac:dyDescent="0.25">
      <c r="A524" s="3">
        <v>560811</v>
      </c>
      <c r="B524" s="3" t="s">
        <v>454</v>
      </c>
      <c r="C524" s="3">
        <v>63</v>
      </c>
      <c r="D524" s="3">
        <v>10</v>
      </c>
      <c r="E524" s="3" t="s">
        <v>13</v>
      </c>
      <c r="F524" s="3" t="s">
        <v>29</v>
      </c>
      <c r="G524" s="3"/>
      <c r="H524" s="3" t="s">
        <v>371</v>
      </c>
      <c r="I524" s="3" t="s">
        <v>437</v>
      </c>
      <c r="J524" s="3">
        <v>49.922564613165299</v>
      </c>
      <c r="K524" s="3">
        <v>-97.082951199390607</v>
      </c>
    </row>
    <row r="525" spans="1:11" x14ac:dyDescent="0.25">
      <c r="A525" s="3">
        <v>12790</v>
      </c>
      <c r="B525" s="3" t="s">
        <v>446</v>
      </c>
      <c r="C525" s="3">
        <v>64</v>
      </c>
      <c r="D525" s="3">
        <v>10</v>
      </c>
      <c r="E525" s="3" t="s">
        <v>24</v>
      </c>
      <c r="F525" s="3" t="s">
        <v>25</v>
      </c>
      <c r="G525" s="3"/>
      <c r="H525" s="3" t="s">
        <v>371</v>
      </c>
      <c r="I525" s="3" t="s">
        <v>437</v>
      </c>
      <c r="J525" s="3">
        <v>49.924315448809303</v>
      </c>
      <c r="K525" s="3">
        <v>-97.085227574981602</v>
      </c>
    </row>
    <row r="526" spans="1:11" x14ac:dyDescent="0.25">
      <c r="A526" s="3">
        <v>12819</v>
      </c>
      <c r="B526" s="3" t="s">
        <v>455</v>
      </c>
      <c r="C526" s="3">
        <v>67</v>
      </c>
      <c r="D526" s="3">
        <v>9</v>
      </c>
      <c r="E526" s="3" t="s">
        <v>24</v>
      </c>
      <c r="F526" s="3" t="s">
        <v>25</v>
      </c>
      <c r="G526" s="3"/>
      <c r="H526" s="3" t="s">
        <v>371</v>
      </c>
      <c r="I526" s="3" t="s">
        <v>437</v>
      </c>
      <c r="J526" s="3">
        <v>49.925357899772202</v>
      </c>
      <c r="K526" s="3">
        <v>-97.088622407783205</v>
      </c>
    </row>
    <row r="527" spans="1:11" x14ac:dyDescent="0.25">
      <c r="A527" s="3">
        <v>15254</v>
      </c>
      <c r="B527" s="3" t="s">
        <v>456</v>
      </c>
      <c r="C527" s="3">
        <v>68</v>
      </c>
      <c r="D527" s="3">
        <v>9</v>
      </c>
      <c r="E527" s="3" t="s">
        <v>24</v>
      </c>
      <c r="F527" s="3" t="s">
        <v>25</v>
      </c>
      <c r="G527" s="3"/>
      <c r="H527" s="3" t="s">
        <v>371</v>
      </c>
      <c r="I527" s="3" t="s">
        <v>437</v>
      </c>
      <c r="J527" s="3">
        <v>49.930259898310297</v>
      </c>
      <c r="K527" s="3">
        <v>-97.093176632853698</v>
      </c>
    </row>
    <row r="528" spans="1:11" x14ac:dyDescent="0.25">
      <c r="A528" s="3">
        <v>15406</v>
      </c>
      <c r="B528" s="3" t="s">
        <v>457</v>
      </c>
      <c r="C528" s="3">
        <v>73</v>
      </c>
      <c r="D528" s="3">
        <v>13</v>
      </c>
      <c r="E528" s="3" t="s">
        <v>24</v>
      </c>
      <c r="F528" s="3" t="s">
        <v>25</v>
      </c>
      <c r="G528" s="3"/>
      <c r="H528" s="3" t="s">
        <v>371</v>
      </c>
      <c r="I528" s="3" t="s">
        <v>437</v>
      </c>
      <c r="J528" s="3">
        <v>49.928956081165602</v>
      </c>
      <c r="K528" s="3">
        <v>-97.089576719219707</v>
      </c>
    </row>
    <row r="529" spans="1:11" x14ac:dyDescent="0.25">
      <c r="A529" s="3">
        <v>16019</v>
      </c>
      <c r="B529" s="3" t="s">
        <v>458</v>
      </c>
      <c r="C529" s="3">
        <v>75</v>
      </c>
      <c r="D529" s="3">
        <v>12</v>
      </c>
      <c r="E529" s="3" t="s">
        <v>24</v>
      </c>
      <c r="F529" s="3" t="s">
        <v>25</v>
      </c>
      <c r="G529" s="3"/>
      <c r="H529" s="3" t="s">
        <v>371</v>
      </c>
      <c r="I529" s="3" t="s">
        <v>437</v>
      </c>
      <c r="J529" s="3">
        <v>49.921750332717899</v>
      </c>
      <c r="K529" s="3">
        <v>-97.0831259731427</v>
      </c>
    </row>
    <row r="530" spans="1:11" x14ac:dyDescent="0.25">
      <c r="A530" s="3">
        <v>12612</v>
      </c>
      <c r="B530" s="3" t="s">
        <v>459</v>
      </c>
      <c r="C530" s="3">
        <v>78</v>
      </c>
      <c r="D530" s="3">
        <v>11</v>
      </c>
      <c r="E530" s="3" t="s">
        <v>24</v>
      </c>
      <c r="F530" s="3" t="s">
        <v>25</v>
      </c>
      <c r="G530" s="3"/>
      <c r="H530" s="3" t="s">
        <v>371</v>
      </c>
      <c r="I530" s="3" t="s">
        <v>437</v>
      </c>
      <c r="J530" s="3">
        <v>49.924649554444599</v>
      </c>
      <c r="K530" s="3">
        <v>-97.092165713254502</v>
      </c>
    </row>
    <row r="531" spans="1:11" x14ac:dyDescent="0.25">
      <c r="A531" s="3">
        <v>12638</v>
      </c>
      <c r="B531" s="3" t="s">
        <v>460</v>
      </c>
      <c r="C531" s="3">
        <v>82</v>
      </c>
      <c r="D531" s="3">
        <v>11</v>
      </c>
      <c r="E531" s="3" t="s">
        <v>24</v>
      </c>
      <c r="F531" s="3" t="s">
        <v>25</v>
      </c>
      <c r="G531" s="3"/>
      <c r="H531" s="3" t="s">
        <v>371</v>
      </c>
      <c r="I531" s="3" t="s">
        <v>437</v>
      </c>
      <c r="J531" s="3">
        <v>49.9229967106019</v>
      </c>
      <c r="K531" s="3">
        <v>-97.087211839944402</v>
      </c>
    </row>
    <row r="532" spans="1:11" x14ac:dyDescent="0.25">
      <c r="A532" s="3">
        <v>561278</v>
      </c>
      <c r="B532" s="3" t="s">
        <v>461</v>
      </c>
      <c r="C532" s="3">
        <v>82</v>
      </c>
      <c r="D532" s="3">
        <v>13</v>
      </c>
      <c r="E532" s="3" t="s">
        <v>13</v>
      </c>
      <c r="F532" s="3" t="s">
        <v>29</v>
      </c>
      <c r="G532" s="3"/>
      <c r="H532" s="3" t="s">
        <v>371</v>
      </c>
      <c r="I532" s="3" t="s">
        <v>437</v>
      </c>
      <c r="J532" s="3">
        <v>49.931082582155803</v>
      </c>
      <c r="K532" s="3">
        <v>-97.093753312668596</v>
      </c>
    </row>
    <row r="533" spans="1:11" x14ac:dyDescent="0.25">
      <c r="A533" s="3">
        <v>12545</v>
      </c>
      <c r="B533" s="3" t="s">
        <v>462</v>
      </c>
      <c r="C533" s="3">
        <v>82</v>
      </c>
      <c r="D533" s="3">
        <v>13</v>
      </c>
      <c r="E533" s="3" t="s">
        <v>24</v>
      </c>
      <c r="F533" s="3" t="s">
        <v>25</v>
      </c>
      <c r="G533" s="3"/>
      <c r="H533" s="3" t="s">
        <v>371</v>
      </c>
      <c r="I533" s="3" t="s">
        <v>437</v>
      </c>
      <c r="J533" s="3">
        <v>49.924477294238002</v>
      </c>
      <c r="K533" s="3">
        <v>-97.094512037222898</v>
      </c>
    </row>
    <row r="534" spans="1:11" x14ac:dyDescent="0.25">
      <c r="A534" s="3">
        <v>12207</v>
      </c>
      <c r="B534" s="3" t="s">
        <v>463</v>
      </c>
      <c r="C534" s="3">
        <v>88</v>
      </c>
      <c r="D534" s="3">
        <v>13</v>
      </c>
      <c r="E534" s="3" t="s">
        <v>24</v>
      </c>
      <c r="F534" s="3" t="s">
        <v>25</v>
      </c>
      <c r="G534" s="3"/>
      <c r="H534" s="3" t="s">
        <v>371</v>
      </c>
      <c r="I534" s="3" t="s">
        <v>437</v>
      </c>
      <c r="J534" s="3">
        <v>49.927465125278196</v>
      </c>
      <c r="K534" s="3">
        <v>-97.094683134777995</v>
      </c>
    </row>
    <row r="535" spans="1:11" x14ac:dyDescent="0.25">
      <c r="A535" s="3">
        <v>560799</v>
      </c>
      <c r="B535" s="3" t="s">
        <v>464</v>
      </c>
      <c r="C535" s="3">
        <v>90</v>
      </c>
      <c r="D535" s="3">
        <v>9</v>
      </c>
      <c r="E535" s="3" t="s">
        <v>13</v>
      </c>
      <c r="F535" s="3" t="s">
        <v>14</v>
      </c>
      <c r="G535" s="3"/>
      <c r="H535" s="3" t="s">
        <v>371</v>
      </c>
      <c r="I535" s="3" t="s">
        <v>437</v>
      </c>
      <c r="J535" s="3">
        <v>49.923708738969502</v>
      </c>
      <c r="K535" s="3">
        <v>-97.088143803887604</v>
      </c>
    </row>
    <row r="536" spans="1:11" x14ac:dyDescent="0.25">
      <c r="A536" s="3">
        <v>561469</v>
      </c>
      <c r="B536" s="3" t="s">
        <v>465</v>
      </c>
      <c r="C536" s="3">
        <v>21</v>
      </c>
      <c r="D536" s="3">
        <v>11</v>
      </c>
      <c r="E536" s="3" t="s">
        <v>13</v>
      </c>
      <c r="F536" s="3" t="s">
        <v>14</v>
      </c>
      <c r="G536" s="3" t="s">
        <v>26</v>
      </c>
      <c r="H536" s="3" t="s">
        <v>371</v>
      </c>
      <c r="I536" s="3" t="s">
        <v>466</v>
      </c>
      <c r="J536" s="3">
        <v>49.904690957051301</v>
      </c>
      <c r="K536" s="3">
        <v>-97.099745977978102</v>
      </c>
    </row>
    <row r="537" spans="1:11" x14ac:dyDescent="0.25">
      <c r="A537" s="3">
        <v>562613</v>
      </c>
      <c r="B537" s="3" t="s">
        <v>467</v>
      </c>
      <c r="C537" s="3">
        <v>34</v>
      </c>
      <c r="D537" s="3">
        <v>7</v>
      </c>
      <c r="E537" s="3" t="s">
        <v>13</v>
      </c>
      <c r="F537" s="3" t="s">
        <v>14</v>
      </c>
      <c r="G537" s="3" t="s">
        <v>26</v>
      </c>
      <c r="H537" s="3" t="s">
        <v>371</v>
      </c>
      <c r="I537" s="3" t="s">
        <v>466</v>
      </c>
      <c r="J537" s="3">
        <v>49.904316350479299</v>
      </c>
      <c r="K537" s="3">
        <v>-97.099378288649703</v>
      </c>
    </row>
    <row r="538" spans="1:11" x14ac:dyDescent="0.25">
      <c r="A538" s="3">
        <v>562612</v>
      </c>
      <c r="B538" s="3" t="s">
        <v>468</v>
      </c>
      <c r="C538" s="3">
        <v>57</v>
      </c>
      <c r="D538" s="3">
        <v>10</v>
      </c>
      <c r="E538" s="3" t="s">
        <v>13</v>
      </c>
      <c r="F538" s="3" t="s">
        <v>14</v>
      </c>
      <c r="G538" s="3" t="s">
        <v>26</v>
      </c>
      <c r="H538" s="3" t="s">
        <v>371</v>
      </c>
      <c r="I538" s="3" t="s">
        <v>466</v>
      </c>
      <c r="J538" s="3">
        <v>49.904885143381001</v>
      </c>
      <c r="K538" s="3">
        <v>-97.095969706125999</v>
      </c>
    </row>
    <row r="539" spans="1:11" x14ac:dyDescent="0.25">
      <c r="A539" s="3">
        <v>561466</v>
      </c>
      <c r="B539" s="3" t="s">
        <v>469</v>
      </c>
      <c r="C539" s="3">
        <v>61</v>
      </c>
      <c r="D539" s="3">
        <v>13</v>
      </c>
      <c r="E539" s="3" t="s">
        <v>13</v>
      </c>
      <c r="F539" s="3" t="s">
        <v>22</v>
      </c>
      <c r="G539" s="3" t="s">
        <v>26</v>
      </c>
      <c r="H539" s="3" t="s">
        <v>371</v>
      </c>
      <c r="I539" s="3" t="s">
        <v>466</v>
      </c>
      <c r="J539" s="3">
        <v>49.9042612057588</v>
      </c>
      <c r="K539" s="3">
        <v>-97.100310782524602</v>
      </c>
    </row>
    <row r="540" spans="1:11" x14ac:dyDescent="0.25">
      <c r="A540" s="3">
        <v>41883</v>
      </c>
      <c r="B540" s="3" t="s">
        <v>470</v>
      </c>
      <c r="C540" s="3">
        <v>62</v>
      </c>
      <c r="D540" s="3">
        <v>9</v>
      </c>
      <c r="E540" s="3" t="s">
        <v>24</v>
      </c>
      <c r="F540" s="3" t="s">
        <v>25</v>
      </c>
      <c r="G540" s="3" t="s">
        <v>26</v>
      </c>
      <c r="H540" s="3" t="s">
        <v>371</v>
      </c>
      <c r="I540" s="3" t="s">
        <v>466</v>
      </c>
      <c r="J540" s="3">
        <v>49.907586829890697</v>
      </c>
      <c r="K540" s="3">
        <v>-97.085477797172302</v>
      </c>
    </row>
    <row r="541" spans="1:11" x14ac:dyDescent="0.25">
      <c r="A541" s="3">
        <v>562622</v>
      </c>
      <c r="B541" s="3" t="s">
        <v>471</v>
      </c>
      <c r="C541" s="3">
        <v>93</v>
      </c>
      <c r="D541" s="3">
        <v>11</v>
      </c>
      <c r="E541" s="3" t="s">
        <v>13</v>
      </c>
      <c r="F541" s="3" t="s">
        <v>14</v>
      </c>
      <c r="G541" s="3" t="s">
        <v>26</v>
      </c>
      <c r="H541" s="3" t="s">
        <v>371</v>
      </c>
      <c r="I541" s="3" t="s">
        <v>466</v>
      </c>
      <c r="J541" s="3">
        <v>49.906408086503497</v>
      </c>
      <c r="K541" s="3">
        <v>-97.086151190750698</v>
      </c>
    </row>
    <row r="542" spans="1:11" x14ac:dyDescent="0.25">
      <c r="A542" s="3">
        <v>557158</v>
      </c>
      <c r="B542" s="3" t="s">
        <v>472</v>
      </c>
      <c r="C542" s="3">
        <v>20</v>
      </c>
      <c r="D542" s="3">
        <v>5</v>
      </c>
      <c r="E542" s="3" t="s">
        <v>24</v>
      </c>
      <c r="F542" s="3" t="s">
        <v>25</v>
      </c>
      <c r="G542" s="3" t="s">
        <v>26</v>
      </c>
      <c r="H542" s="3" t="s">
        <v>473</v>
      </c>
      <c r="I542" s="3" t="s">
        <v>474</v>
      </c>
      <c r="J542" s="3">
        <v>49.890722187505197</v>
      </c>
      <c r="K542" s="3">
        <v>-97.069720850742399</v>
      </c>
    </row>
    <row r="543" spans="1:11" x14ac:dyDescent="0.25">
      <c r="A543" s="3">
        <v>557087</v>
      </c>
      <c r="B543" s="3" t="s">
        <v>475</v>
      </c>
      <c r="C543" s="3">
        <v>24</v>
      </c>
      <c r="D543" s="3">
        <v>10</v>
      </c>
      <c r="E543" s="3" t="s">
        <v>13</v>
      </c>
      <c r="F543" s="3" t="s">
        <v>386</v>
      </c>
      <c r="G543" s="3" t="s">
        <v>26</v>
      </c>
      <c r="H543" s="3" t="s">
        <v>473</v>
      </c>
      <c r="I543" s="3" t="s">
        <v>476</v>
      </c>
      <c r="J543" s="3">
        <v>49.916086501183898</v>
      </c>
      <c r="K543" s="3">
        <v>-97.025574130869799</v>
      </c>
    </row>
    <row r="544" spans="1:11" x14ac:dyDescent="0.25">
      <c r="A544" s="3">
        <v>557154</v>
      </c>
      <c r="B544" s="3" t="s">
        <v>477</v>
      </c>
      <c r="C544" s="3">
        <v>40</v>
      </c>
      <c r="D544" s="3">
        <v>11</v>
      </c>
      <c r="E544" s="3" t="s">
        <v>13</v>
      </c>
      <c r="F544" s="3" t="s">
        <v>83</v>
      </c>
      <c r="G544" s="3" t="s">
        <v>26</v>
      </c>
      <c r="H544" s="3" t="s">
        <v>473</v>
      </c>
      <c r="I544" s="3" t="s">
        <v>478</v>
      </c>
      <c r="J544" s="3">
        <v>49.897032004917001</v>
      </c>
      <c r="K544" s="3">
        <v>-97.001000254848194</v>
      </c>
    </row>
    <row r="545" spans="1:11" x14ac:dyDescent="0.25">
      <c r="A545" s="3">
        <v>525077</v>
      </c>
      <c r="B545" s="3" t="s">
        <v>479</v>
      </c>
      <c r="C545" s="3">
        <v>4</v>
      </c>
      <c r="D545" s="3">
        <v>2</v>
      </c>
      <c r="E545" s="3" t="s">
        <v>24</v>
      </c>
      <c r="F545" s="3" t="s">
        <v>180</v>
      </c>
      <c r="G545" s="3"/>
      <c r="H545" s="3" t="s">
        <v>473</v>
      </c>
      <c r="I545" s="3" t="s">
        <v>480</v>
      </c>
      <c r="J545" s="3">
        <v>49.912966748953998</v>
      </c>
      <c r="K545" s="3">
        <v>-97.030939317503794</v>
      </c>
    </row>
    <row r="546" spans="1:11" x14ac:dyDescent="0.25">
      <c r="A546" s="3">
        <v>525080</v>
      </c>
      <c r="B546" s="3" t="s">
        <v>479</v>
      </c>
      <c r="C546" s="3">
        <v>4</v>
      </c>
      <c r="D546" s="3">
        <v>2</v>
      </c>
      <c r="E546" s="3" t="s">
        <v>24</v>
      </c>
      <c r="F546" s="3" t="s">
        <v>180</v>
      </c>
      <c r="G546" s="3"/>
      <c r="H546" s="3" t="s">
        <v>473</v>
      </c>
      <c r="I546" s="3" t="s">
        <v>480</v>
      </c>
      <c r="J546" s="3">
        <v>49.913016828868201</v>
      </c>
      <c r="K546" s="3">
        <v>-97.030995656279501</v>
      </c>
    </row>
    <row r="547" spans="1:11" x14ac:dyDescent="0.25">
      <c r="A547" s="3">
        <v>558198</v>
      </c>
      <c r="B547" s="3" t="s">
        <v>481</v>
      </c>
      <c r="C547" s="3">
        <v>59</v>
      </c>
      <c r="D547" s="3">
        <v>7</v>
      </c>
      <c r="E547" s="3" t="s">
        <v>13</v>
      </c>
      <c r="F547" s="3" t="s">
        <v>14</v>
      </c>
      <c r="G547" s="3"/>
      <c r="H547" s="3" t="s">
        <v>473</v>
      </c>
      <c r="I547" s="3" t="s">
        <v>480</v>
      </c>
      <c r="J547" s="3">
        <v>49.906215723229202</v>
      </c>
      <c r="K547" s="3">
        <v>-97.015408238077001</v>
      </c>
    </row>
    <row r="548" spans="1:11" x14ac:dyDescent="0.25">
      <c r="A548" s="3">
        <v>557160</v>
      </c>
      <c r="B548" s="3" t="s">
        <v>482</v>
      </c>
      <c r="C548" s="3">
        <v>14</v>
      </c>
      <c r="D548" s="3">
        <v>7</v>
      </c>
      <c r="E548" s="3" t="s">
        <v>13</v>
      </c>
      <c r="F548" s="3" t="s">
        <v>14</v>
      </c>
      <c r="G548" s="3" t="s">
        <v>26</v>
      </c>
      <c r="H548" s="3" t="s">
        <v>473</v>
      </c>
      <c r="I548" s="3" t="s">
        <v>483</v>
      </c>
      <c r="J548" s="3">
        <v>49.893891134397798</v>
      </c>
      <c r="K548" s="3">
        <v>-96.995409071368798</v>
      </c>
    </row>
    <row r="549" spans="1:11" x14ac:dyDescent="0.25">
      <c r="A549" s="3">
        <v>557153</v>
      </c>
      <c r="B549" s="3" t="s">
        <v>484</v>
      </c>
      <c r="C549" s="3">
        <v>30</v>
      </c>
      <c r="D549" s="3">
        <v>8</v>
      </c>
      <c r="E549" s="3" t="s">
        <v>13</v>
      </c>
      <c r="F549" s="3" t="s">
        <v>14</v>
      </c>
      <c r="G549" s="3" t="s">
        <v>26</v>
      </c>
      <c r="H549" s="3" t="s">
        <v>473</v>
      </c>
      <c r="I549" s="3" t="s">
        <v>483</v>
      </c>
      <c r="J549" s="3">
        <v>49.894626565923502</v>
      </c>
      <c r="K549" s="3">
        <v>-96.997747190155906</v>
      </c>
    </row>
    <row r="550" spans="1:11" x14ac:dyDescent="0.25">
      <c r="A550" s="3">
        <v>556897</v>
      </c>
      <c r="B550" s="3" t="s">
        <v>485</v>
      </c>
      <c r="C550" s="3">
        <v>29</v>
      </c>
      <c r="D550" s="3">
        <v>8</v>
      </c>
      <c r="E550" s="3" t="s">
        <v>13</v>
      </c>
      <c r="F550" s="3" t="s">
        <v>29</v>
      </c>
      <c r="G550" s="3" t="s">
        <v>26</v>
      </c>
      <c r="H550" s="3" t="s">
        <v>473</v>
      </c>
      <c r="I550" s="3" t="s">
        <v>486</v>
      </c>
      <c r="J550" s="3">
        <v>49.903527822056901</v>
      </c>
      <c r="K550" s="3">
        <v>-97.059809068173493</v>
      </c>
    </row>
    <row r="551" spans="1:11" x14ac:dyDescent="0.25">
      <c r="A551" s="3">
        <v>561561</v>
      </c>
      <c r="B551" s="3" t="s">
        <v>487</v>
      </c>
      <c r="C551" s="3">
        <v>18</v>
      </c>
      <c r="D551" s="3">
        <v>7</v>
      </c>
      <c r="E551" s="3" t="s">
        <v>13</v>
      </c>
      <c r="F551" s="3" t="s">
        <v>14</v>
      </c>
      <c r="G551" s="3" t="s">
        <v>26</v>
      </c>
      <c r="H551" s="3" t="s">
        <v>473</v>
      </c>
      <c r="I551" s="3" t="s">
        <v>488</v>
      </c>
      <c r="J551" s="3">
        <v>49.898809425057401</v>
      </c>
      <c r="K551" s="3">
        <v>-97.019628846722298</v>
      </c>
    </row>
    <row r="552" spans="1:11" x14ac:dyDescent="0.25">
      <c r="A552" s="3">
        <v>106199</v>
      </c>
      <c r="B552" s="3" t="s">
        <v>489</v>
      </c>
      <c r="C552" s="3">
        <v>42</v>
      </c>
      <c r="D552" s="3">
        <v>8</v>
      </c>
      <c r="E552" s="3" t="s">
        <v>24</v>
      </c>
      <c r="F552" s="3" t="s">
        <v>180</v>
      </c>
      <c r="G552" s="3" t="s">
        <v>26</v>
      </c>
      <c r="H552" s="3" t="s">
        <v>473</v>
      </c>
      <c r="I552" s="3" t="s">
        <v>488</v>
      </c>
      <c r="J552" s="3">
        <v>49.905581724452603</v>
      </c>
      <c r="K552" s="3">
        <v>-97.015009224018797</v>
      </c>
    </row>
    <row r="553" spans="1:11" x14ac:dyDescent="0.25">
      <c r="A553" s="3">
        <v>557055</v>
      </c>
      <c r="B553" s="3" t="s">
        <v>490</v>
      </c>
      <c r="C553" s="3">
        <v>48</v>
      </c>
      <c r="D553" s="3">
        <v>10</v>
      </c>
      <c r="E553" s="3" t="s">
        <v>13</v>
      </c>
      <c r="F553" s="3" t="s">
        <v>14</v>
      </c>
      <c r="G553" s="3" t="s">
        <v>26</v>
      </c>
      <c r="H553" s="3" t="s">
        <v>473</v>
      </c>
      <c r="I553" s="3" t="s">
        <v>488</v>
      </c>
      <c r="J553" s="3">
        <v>49.898787543062902</v>
      </c>
      <c r="K553" s="3">
        <v>-97.019533407243699</v>
      </c>
    </row>
    <row r="554" spans="1:11" x14ac:dyDescent="0.25">
      <c r="A554" s="3">
        <v>108610</v>
      </c>
      <c r="B554" s="3" t="s">
        <v>491</v>
      </c>
      <c r="C554" s="3">
        <v>53</v>
      </c>
      <c r="D554" s="3">
        <v>8</v>
      </c>
      <c r="E554" s="3" t="s">
        <v>24</v>
      </c>
      <c r="F554" s="3" t="s">
        <v>14</v>
      </c>
      <c r="G554" s="3" t="s">
        <v>26</v>
      </c>
      <c r="H554" s="3" t="s">
        <v>473</v>
      </c>
      <c r="I554" s="3" t="s">
        <v>488</v>
      </c>
      <c r="J554" s="3">
        <v>49.907406103591498</v>
      </c>
      <c r="K554" s="3">
        <v>-97.007760165187094</v>
      </c>
    </row>
    <row r="555" spans="1:11" x14ac:dyDescent="0.25">
      <c r="A555" s="3">
        <v>561558</v>
      </c>
      <c r="B555" s="3" t="s">
        <v>492</v>
      </c>
      <c r="C555" s="3">
        <v>93</v>
      </c>
      <c r="D555" s="3">
        <v>14</v>
      </c>
      <c r="E555" s="3" t="s">
        <v>13</v>
      </c>
      <c r="F555" s="3" t="s">
        <v>14</v>
      </c>
      <c r="G555" s="3" t="s">
        <v>26</v>
      </c>
      <c r="H555" s="3" t="s">
        <v>473</v>
      </c>
      <c r="I555" s="3" t="s">
        <v>488</v>
      </c>
      <c r="J555" s="3">
        <v>49.898774298855201</v>
      </c>
      <c r="K555" s="3">
        <v>-97.019453410653597</v>
      </c>
    </row>
    <row r="556" spans="1:11" x14ac:dyDescent="0.25">
      <c r="A556" s="3">
        <v>558245</v>
      </c>
      <c r="B556" s="3" t="s">
        <v>493</v>
      </c>
      <c r="C556" s="3">
        <v>16</v>
      </c>
      <c r="D556" s="3">
        <v>6</v>
      </c>
      <c r="E556" s="3" t="s">
        <v>13</v>
      </c>
      <c r="F556" s="3" t="s">
        <v>22</v>
      </c>
      <c r="G556" s="3" t="s">
        <v>26</v>
      </c>
      <c r="H556" s="3" t="s">
        <v>473</v>
      </c>
      <c r="I556" s="3" t="s">
        <v>494</v>
      </c>
      <c r="J556" s="3">
        <v>49.885777478313202</v>
      </c>
      <c r="K556" s="3">
        <v>-97.027829974881101</v>
      </c>
    </row>
    <row r="557" spans="1:11" x14ac:dyDescent="0.25">
      <c r="A557" s="3">
        <v>558242</v>
      </c>
      <c r="B557" s="3" t="s">
        <v>493</v>
      </c>
      <c r="C557" s="3">
        <v>18</v>
      </c>
      <c r="D557" s="3">
        <v>8</v>
      </c>
      <c r="E557" s="3" t="s">
        <v>13</v>
      </c>
      <c r="F557" s="3" t="s">
        <v>22</v>
      </c>
      <c r="G557" s="3" t="s">
        <v>26</v>
      </c>
      <c r="H557" s="3" t="s">
        <v>473</v>
      </c>
      <c r="I557" s="3" t="s">
        <v>494</v>
      </c>
      <c r="J557" s="3">
        <v>49.885746309322698</v>
      </c>
      <c r="K557" s="3">
        <v>-97.027781519108999</v>
      </c>
    </row>
    <row r="558" spans="1:11" x14ac:dyDescent="0.25">
      <c r="A558" s="3">
        <v>558250</v>
      </c>
      <c r="B558" s="3" t="s">
        <v>493</v>
      </c>
      <c r="C558" s="3">
        <v>18</v>
      </c>
      <c r="D558" s="3">
        <v>7</v>
      </c>
      <c r="E558" s="3" t="s">
        <v>13</v>
      </c>
      <c r="F558" s="3" t="s">
        <v>22</v>
      </c>
      <c r="G558" s="3" t="s">
        <v>26</v>
      </c>
      <c r="H558" s="3" t="s">
        <v>473</v>
      </c>
      <c r="I558" s="3" t="s">
        <v>494</v>
      </c>
      <c r="J558" s="3">
        <v>49.885758461185397</v>
      </c>
      <c r="K558" s="3">
        <v>-97.027807100487095</v>
      </c>
    </row>
    <row r="559" spans="1:11" x14ac:dyDescent="0.25">
      <c r="A559" s="3">
        <v>558241</v>
      </c>
      <c r="B559" s="3" t="s">
        <v>493</v>
      </c>
      <c r="C559" s="3">
        <v>24</v>
      </c>
      <c r="D559" s="3">
        <v>8</v>
      </c>
      <c r="E559" s="3" t="s">
        <v>13</v>
      </c>
      <c r="F559" s="3" t="s">
        <v>22</v>
      </c>
      <c r="G559" s="3" t="s">
        <v>26</v>
      </c>
      <c r="H559" s="3" t="s">
        <v>473</v>
      </c>
      <c r="I559" s="3" t="s">
        <v>494</v>
      </c>
      <c r="J559" s="3">
        <v>49.885743304289797</v>
      </c>
      <c r="K559" s="3">
        <v>-97.027814797538397</v>
      </c>
    </row>
    <row r="560" spans="1:11" ht="23.25" x14ac:dyDescent="0.35">
      <c r="A560" s="5" t="s">
        <v>495</v>
      </c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spans="1:11" x14ac:dyDescent="0.25">
      <c r="A561" s="1" t="s">
        <v>1</v>
      </c>
      <c r="B561" s="1" t="s">
        <v>2</v>
      </c>
      <c r="C561" s="1" t="s">
        <v>3</v>
      </c>
      <c r="D561" s="1" t="s">
        <v>4</v>
      </c>
      <c r="E561" s="1" t="s">
        <v>5</v>
      </c>
      <c r="F561" s="1" t="s">
        <v>6</v>
      </c>
      <c r="G561" s="1" t="s">
        <v>7</v>
      </c>
      <c r="H561" s="1" t="s">
        <v>8</v>
      </c>
      <c r="I561" s="1" t="s">
        <v>9</v>
      </c>
      <c r="J561" s="1" t="s">
        <v>10</v>
      </c>
      <c r="K561" s="1" t="s">
        <v>11</v>
      </c>
    </row>
    <row r="562" spans="1:11" x14ac:dyDescent="0.25">
      <c r="A562" s="3">
        <v>557661</v>
      </c>
      <c r="B562" s="3" t="s">
        <v>496</v>
      </c>
      <c r="C562" s="3">
        <v>17</v>
      </c>
      <c r="D562" s="3">
        <v>8</v>
      </c>
      <c r="E562" s="3" t="s">
        <v>13</v>
      </c>
      <c r="F562" s="3" t="s">
        <v>29</v>
      </c>
      <c r="G562" s="3"/>
      <c r="H562" s="3" t="s">
        <v>497</v>
      </c>
      <c r="I562" s="3" t="s">
        <v>498</v>
      </c>
      <c r="J562" s="3">
        <v>49.869618398392397</v>
      </c>
      <c r="K562" s="3">
        <v>-97.327958477649204</v>
      </c>
    </row>
    <row r="563" spans="1:11" x14ac:dyDescent="0.25">
      <c r="A563" s="3">
        <v>557650</v>
      </c>
      <c r="B563" s="3" t="s">
        <v>496</v>
      </c>
      <c r="C563" s="3">
        <v>19</v>
      </c>
      <c r="D563" s="3">
        <v>7</v>
      </c>
      <c r="E563" s="3" t="s">
        <v>13</v>
      </c>
      <c r="F563" s="3" t="s">
        <v>29</v>
      </c>
      <c r="G563" s="3"/>
      <c r="H563" s="3" t="s">
        <v>497</v>
      </c>
      <c r="I563" s="3" t="s">
        <v>498</v>
      </c>
      <c r="J563" s="3">
        <v>49.869463867250097</v>
      </c>
      <c r="K563" s="3">
        <v>-97.328311458840702</v>
      </c>
    </row>
    <row r="564" spans="1:11" x14ac:dyDescent="0.25">
      <c r="A564" s="3">
        <v>234222</v>
      </c>
      <c r="B564" s="3" t="s">
        <v>499</v>
      </c>
      <c r="C564" s="3">
        <v>20</v>
      </c>
      <c r="D564" s="3">
        <v>5</v>
      </c>
      <c r="E564" s="3" t="s">
        <v>24</v>
      </c>
      <c r="F564" s="3" t="s">
        <v>25</v>
      </c>
      <c r="G564" s="3"/>
      <c r="H564" s="3" t="s">
        <v>497</v>
      </c>
      <c r="I564" s="3" t="s">
        <v>498</v>
      </c>
      <c r="J564" s="3">
        <v>49.872166175120697</v>
      </c>
      <c r="K564" s="3">
        <v>-97.329675899616902</v>
      </c>
    </row>
    <row r="565" spans="1:11" x14ac:dyDescent="0.25">
      <c r="A565" s="3">
        <v>559093</v>
      </c>
      <c r="B565" s="3" t="s">
        <v>500</v>
      </c>
      <c r="C565" s="3">
        <v>20</v>
      </c>
      <c r="D565" s="3">
        <v>7</v>
      </c>
      <c r="E565" s="3" t="s">
        <v>13</v>
      </c>
      <c r="F565" s="3" t="s">
        <v>14</v>
      </c>
      <c r="G565" s="3"/>
      <c r="H565" s="3" t="s">
        <v>497</v>
      </c>
      <c r="I565" s="3" t="s">
        <v>498</v>
      </c>
      <c r="J565" s="3">
        <v>49.868246640367801</v>
      </c>
      <c r="K565" s="3">
        <v>-97.330036620790395</v>
      </c>
    </row>
    <row r="566" spans="1:11" x14ac:dyDescent="0.25">
      <c r="A566" s="3">
        <v>559144</v>
      </c>
      <c r="B566" s="3" t="s">
        <v>501</v>
      </c>
      <c r="C566" s="3">
        <v>40</v>
      </c>
      <c r="D566" s="3">
        <v>9</v>
      </c>
      <c r="E566" s="3" t="s">
        <v>13</v>
      </c>
      <c r="F566" s="3" t="s">
        <v>14</v>
      </c>
      <c r="G566" s="3"/>
      <c r="H566" s="3" t="s">
        <v>497</v>
      </c>
      <c r="I566" s="3" t="s">
        <v>498</v>
      </c>
      <c r="J566" s="3">
        <v>49.866538070978301</v>
      </c>
      <c r="K566" s="3">
        <v>-97.3366324311976</v>
      </c>
    </row>
    <row r="567" spans="1:11" x14ac:dyDescent="0.25">
      <c r="A567" s="3">
        <v>557660</v>
      </c>
      <c r="B567" s="3" t="s">
        <v>496</v>
      </c>
      <c r="C567" s="3">
        <v>43</v>
      </c>
      <c r="D567" s="3">
        <v>12</v>
      </c>
      <c r="E567" s="3" t="s">
        <v>13</v>
      </c>
      <c r="F567" s="3" t="s">
        <v>29</v>
      </c>
      <c r="G567" s="3"/>
      <c r="H567" s="3" t="s">
        <v>497</v>
      </c>
      <c r="I567" s="3" t="s">
        <v>498</v>
      </c>
      <c r="J567" s="3">
        <v>49.869567211061401</v>
      </c>
      <c r="K567" s="3">
        <v>-97.327874624688206</v>
      </c>
    </row>
    <row r="568" spans="1:11" x14ac:dyDescent="0.25">
      <c r="A568" s="3">
        <v>559121</v>
      </c>
      <c r="B568" s="3" t="s">
        <v>502</v>
      </c>
      <c r="C568" s="3">
        <v>85</v>
      </c>
      <c r="D568" s="3">
        <v>12</v>
      </c>
      <c r="E568" s="3" t="s">
        <v>13</v>
      </c>
      <c r="F568" s="3" t="s">
        <v>14</v>
      </c>
      <c r="G568" s="3"/>
      <c r="H568" s="3" t="s">
        <v>497</v>
      </c>
      <c r="I568" s="3" t="s">
        <v>498</v>
      </c>
      <c r="J568" s="3">
        <v>49.8677764461221</v>
      </c>
      <c r="K568" s="3">
        <v>-97.3323864178343</v>
      </c>
    </row>
    <row r="569" spans="1:11" x14ac:dyDescent="0.25">
      <c r="A569" s="3">
        <v>558214</v>
      </c>
      <c r="B569" s="3" t="s">
        <v>503</v>
      </c>
      <c r="C569" s="3">
        <v>41</v>
      </c>
      <c r="D569" s="3">
        <v>14</v>
      </c>
      <c r="E569" s="3" t="s">
        <v>13</v>
      </c>
      <c r="F569" s="3" t="s">
        <v>180</v>
      </c>
      <c r="G569" s="3" t="s">
        <v>26</v>
      </c>
      <c r="H569" s="3" t="s">
        <v>497</v>
      </c>
      <c r="I569" s="3" t="s">
        <v>504</v>
      </c>
      <c r="J569" s="3">
        <v>49.8672678621584</v>
      </c>
      <c r="K569" s="3">
        <v>-97.229100950375198</v>
      </c>
    </row>
    <row r="570" spans="1:11" x14ac:dyDescent="0.25">
      <c r="A570" s="3">
        <v>161987</v>
      </c>
      <c r="B570" s="3" t="s">
        <v>505</v>
      </c>
      <c r="C570" s="3">
        <v>16</v>
      </c>
      <c r="D570" s="3">
        <v>6</v>
      </c>
      <c r="E570" s="3" t="s">
        <v>24</v>
      </c>
      <c r="F570" s="3" t="s">
        <v>25</v>
      </c>
      <c r="G570" s="3"/>
      <c r="H570" s="3" t="s">
        <v>497</v>
      </c>
      <c r="I570" s="3" t="s">
        <v>506</v>
      </c>
      <c r="J570" s="3">
        <v>49.866535580426898</v>
      </c>
      <c r="K570" s="3">
        <v>-97.214678819581295</v>
      </c>
    </row>
    <row r="571" spans="1:11" x14ac:dyDescent="0.25">
      <c r="A571" s="3">
        <v>161977</v>
      </c>
      <c r="B571" s="3" t="s">
        <v>505</v>
      </c>
      <c r="C571" s="3">
        <v>16</v>
      </c>
      <c r="D571" s="3">
        <v>6</v>
      </c>
      <c r="E571" s="3" t="s">
        <v>24</v>
      </c>
      <c r="F571" s="3" t="s">
        <v>25</v>
      </c>
      <c r="G571" s="3"/>
      <c r="H571" s="3" t="s">
        <v>497</v>
      </c>
      <c r="I571" s="3" t="s">
        <v>506</v>
      </c>
      <c r="J571" s="3">
        <v>49.866545123612603</v>
      </c>
      <c r="K571" s="3">
        <v>-97.215044905979298</v>
      </c>
    </row>
    <row r="572" spans="1:11" x14ac:dyDescent="0.25">
      <c r="A572" s="3">
        <v>539421</v>
      </c>
      <c r="B572" s="3" t="s">
        <v>507</v>
      </c>
      <c r="C572" s="3">
        <v>23</v>
      </c>
      <c r="D572" s="3">
        <v>6</v>
      </c>
      <c r="E572" s="3" t="s">
        <v>24</v>
      </c>
      <c r="F572" s="3" t="s">
        <v>25</v>
      </c>
      <c r="G572" s="3"/>
      <c r="H572" s="3" t="s">
        <v>497</v>
      </c>
      <c r="I572" s="3" t="s">
        <v>506</v>
      </c>
      <c r="J572" s="3">
        <v>49.865372706720102</v>
      </c>
      <c r="K572" s="3">
        <v>-97.208698096623394</v>
      </c>
    </row>
    <row r="573" spans="1:11" x14ac:dyDescent="0.25">
      <c r="A573" s="3">
        <v>149039</v>
      </c>
      <c r="B573" s="3" t="s">
        <v>505</v>
      </c>
      <c r="C573" s="3">
        <v>23</v>
      </c>
      <c r="D573" s="3">
        <v>5</v>
      </c>
      <c r="E573" s="3" t="s">
        <v>24</v>
      </c>
      <c r="F573" s="3" t="s">
        <v>25</v>
      </c>
      <c r="G573" s="3"/>
      <c r="H573" s="3" t="s">
        <v>497</v>
      </c>
      <c r="I573" s="3" t="s">
        <v>506</v>
      </c>
      <c r="J573" s="3">
        <v>49.8664852989384</v>
      </c>
      <c r="K573" s="3">
        <v>-97.212897626993794</v>
      </c>
    </row>
    <row r="574" spans="1:11" x14ac:dyDescent="0.25">
      <c r="A574" s="3">
        <v>558246</v>
      </c>
      <c r="B574" s="3" t="s">
        <v>508</v>
      </c>
      <c r="C574" s="3">
        <v>48</v>
      </c>
      <c r="D574" s="3">
        <v>11</v>
      </c>
      <c r="E574" s="3" t="s">
        <v>13</v>
      </c>
      <c r="F574" s="3" t="s">
        <v>509</v>
      </c>
      <c r="G574" s="3" t="s">
        <v>26</v>
      </c>
      <c r="H574" s="3" t="s">
        <v>497</v>
      </c>
      <c r="I574" s="3" t="s">
        <v>510</v>
      </c>
      <c r="J574" s="3">
        <v>49.873848451919002</v>
      </c>
      <c r="K574" s="3">
        <v>-97.319044240571202</v>
      </c>
    </row>
    <row r="575" spans="1:11" x14ac:dyDescent="0.25">
      <c r="A575" s="3">
        <v>557835</v>
      </c>
      <c r="B575" s="3" t="s">
        <v>511</v>
      </c>
      <c r="C575" s="3">
        <v>38</v>
      </c>
      <c r="D575" s="3">
        <v>8</v>
      </c>
      <c r="E575" s="3" t="s">
        <v>13</v>
      </c>
      <c r="F575" s="3" t="s">
        <v>29</v>
      </c>
      <c r="G575" s="3"/>
      <c r="H575" s="3" t="s">
        <v>497</v>
      </c>
      <c r="I575" s="3" t="s">
        <v>510</v>
      </c>
      <c r="J575" s="3">
        <v>49.874627620873497</v>
      </c>
      <c r="K575" s="3">
        <v>-97.320542496830697</v>
      </c>
    </row>
    <row r="576" spans="1:11" x14ac:dyDescent="0.25">
      <c r="A576" s="3">
        <v>562263</v>
      </c>
      <c r="B576" s="3" t="s">
        <v>512</v>
      </c>
      <c r="C576" s="3">
        <v>54</v>
      </c>
      <c r="D576" s="3">
        <v>10</v>
      </c>
      <c r="E576" s="3" t="s">
        <v>13</v>
      </c>
      <c r="F576" s="3" t="s">
        <v>14</v>
      </c>
      <c r="G576" s="3"/>
      <c r="H576" s="3" t="s">
        <v>497</v>
      </c>
      <c r="I576" s="3" t="s">
        <v>510</v>
      </c>
      <c r="J576" s="3">
        <v>49.878153845226997</v>
      </c>
      <c r="K576" s="3">
        <v>-97.321370597516903</v>
      </c>
    </row>
    <row r="577" spans="1:11" x14ac:dyDescent="0.25">
      <c r="A577" s="3">
        <v>557831</v>
      </c>
      <c r="B577" s="3" t="s">
        <v>513</v>
      </c>
      <c r="C577" s="3">
        <v>75</v>
      </c>
      <c r="D577" s="3">
        <v>9</v>
      </c>
      <c r="E577" s="3" t="s">
        <v>13</v>
      </c>
      <c r="F577" s="3" t="s">
        <v>29</v>
      </c>
      <c r="G577" s="3"/>
      <c r="H577" s="3" t="s">
        <v>497</v>
      </c>
      <c r="I577" s="3" t="s">
        <v>510</v>
      </c>
      <c r="J577" s="3">
        <v>49.879893524321098</v>
      </c>
      <c r="K577" s="3">
        <v>-97.318135934305005</v>
      </c>
    </row>
    <row r="578" spans="1:11" x14ac:dyDescent="0.25">
      <c r="A578" s="3">
        <v>560175</v>
      </c>
      <c r="B578" s="3" t="s">
        <v>514</v>
      </c>
      <c r="C578" s="3">
        <v>31</v>
      </c>
      <c r="D578" s="3">
        <v>8</v>
      </c>
      <c r="E578" s="3" t="s">
        <v>13</v>
      </c>
      <c r="F578" s="3" t="s">
        <v>386</v>
      </c>
      <c r="G578" s="3" t="s">
        <v>26</v>
      </c>
      <c r="H578" s="3" t="s">
        <v>497</v>
      </c>
      <c r="I578" s="3" t="s">
        <v>515</v>
      </c>
      <c r="J578" s="3">
        <v>49.879032292321902</v>
      </c>
      <c r="K578" s="3">
        <v>-97.282121734391495</v>
      </c>
    </row>
    <row r="579" spans="1:11" x14ac:dyDescent="0.25">
      <c r="A579" s="3">
        <v>223088</v>
      </c>
      <c r="B579" s="3" t="s">
        <v>516</v>
      </c>
      <c r="C579" s="3">
        <v>42</v>
      </c>
      <c r="D579" s="3">
        <v>7</v>
      </c>
      <c r="E579" s="3" t="s">
        <v>24</v>
      </c>
      <c r="F579" s="3" t="s">
        <v>25</v>
      </c>
      <c r="G579" s="3" t="s">
        <v>26</v>
      </c>
      <c r="H579" s="3" t="s">
        <v>497</v>
      </c>
      <c r="I579" s="3" t="s">
        <v>515</v>
      </c>
      <c r="J579" s="3">
        <v>49.8805796423757</v>
      </c>
      <c r="K579" s="3">
        <v>-97.291350326657593</v>
      </c>
    </row>
    <row r="580" spans="1:11" x14ac:dyDescent="0.25">
      <c r="A580" s="3">
        <v>562635</v>
      </c>
      <c r="B580" s="3" t="s">
        <v>517</v>
      </c>
      <c r="C580" s="3">
        <v>42</v>
      </c>
      <c r="D580" s="3">
        <v>11</v>
      </c>
      <c r="E580" s="3" t="s">
        <v>13</v>
      </c>
      <c r="F580" s="3" t="s">
        <v>14</v>
      </c>
      <c r="G580" s="3" t="s">
        <v>26</v>
      </c>
      <c r="H580" s="3" t="s">
        <v>497</v>
      </c>
      <c r="I580" s="3" t="s">
        <v>515</v>
      </c>
      <c r="J580" s="3">
        <v>49.877764620409899</v>
      </c>
      <c r="K580" s="3">
        <v>-97.285111405084706</v>
      </c>
    </row>
    <row r="581" spans="1:11" x14ac:dyDescent="0.25">
      <c r="A581" s="3">
        <v>560198</v>
      </c>
      <c r="B581" s="3" t="s">
        <v>518</v>
      </c>
      <c r="C581" s="3">
        <v>52</v>
      </c>
      <c r="D581" s="3">
        <v>9</v>
      </c>
      <c r="E581" s="3" t="s">
        <v>13</v>
      </c>
      <c r="F581" s="3" t="s">
        <v>14</v>
      </c>
      <c r="G581" s="3" t="s">
        <v>26</v>
      </c>
      <c r="H581" s="3" t="s">
        <v>497</v>
      </c>
      <c r="I581" s="3" t="s">
        <v>515</v>
      </c>
      <c r="J581" s="3">
        <v>49.878746710931303</v>
      </c>
      <c r="K581" s="3">
        <v>-97.281906436440494</v>
      </c>
    </row>
    <row r="582" spans="1:11" x14ac:dyDescent="0.25">
      <c r="A582" s="3">
        <v>560203</v>
      </c>
      <c r="B582" s="3" t="s">
        <v>519</v>
      </c>
      <c r="C582" s="3">
        <v>52</v>
      </c>
      <c r="D582" s="3">
        <v>9</v>
      </c>
      <c r="E582" s="3" t="s">
        <v>13</v>
      </c>
      <c r="F582" s="3" t="s">
        <v>14</v>
      </c>
      <c r="G582" s="3" t="s">
        <v>26</v>
      </c>
      <c r="H582" s="3" t="s">
        <v>497</v>
      </c>
      <c r="I582" s="3" t="s">
        <v>515</v>
      </c>
      <c r="J582" s="3">
        <v>49.879489495736301</v>
      </c>
      <c r="K582" s="3">
        <v>-97.286247606817199</v>
      </c>
    </row>
    <row r="583" spans="1:11" x14ac:dyDescent="0.25">
      <c r="A583" s="3">
        <v>560199</v>
      </c>
      <c r="B583" s="3" t="s">
        <v>518</v>
      </c>
      <c r="C583" s="3">
        <v>100</v>
      </c>
      <c r="D583" s="3">
        <v>10</v>
      </c>
      <c r="E583" s="3" t="s">
        <v>13</v>
      </c>
      <c r="F583" s="3" t="s">
        <v>14</v>
      </c>
      <c r="G583" s="3" t="s">
        <v>26</v>
      </c>
      <c r="H583" s="3" t="s">
        <v>497</v>
      </c>
      <c r="I583" s="3" t="s">
        <v>515</v>
      </c>
      <c r="J583" s="3">
        <v>49.878704981030502</v>
      </c>
      <c r="K583" s="3">
        <v>-97.281981109680501</v>
      </c>
    </row>
    <row r="584" spans="1:11" x14ac:dyDescent="0.25">
      <c r="A584" s="3">
        <v>223386</v>
      </c>
      <c r="B584" s="3" t="s">
        <v>520</v>
      </c>
      <c r="C584" s="3">
        <v>40</v>
      </c>
      <c r="D584" s="3">
        <v>8</v>
      </c>
      <c r="E584" s="3" t="s">
        <v>24</v>
      </c>
      <c r="F584" s="3" t="s">
        <v>25</v>
      </c>
      <c r="G584" s="3"/>
      <c r="H584" s="3" t="s">
        <v>497</v>
      </c>
      <c r="I584" s="3" t="s">
        <v>515</v>
      </c>
      <c r="J584" s="3">
        <v>49.878817093706502</v>
      </c>
      <c r="K584" s="3">
        <v>-97.290395701659406</v>
      </c>
    </row>
    <row r="585" spans="1:11" x14ac:dyDescent="0.25">
      <c r="A585" s="3">
        <v>220674</v>
      </c>
      <c r="B585" s="3" t="s">
        <v>521</v>
      </c>
      <c r="C585" s="3">
        <v>43</v>
      </c>
      <c r="D585" s="3">
        <v>8</v>
      </c>
      <c r="E585" s="3" t="s">
        <v>24</v>
      </c>
      <c r="F585" s="3" t="s">
        <v>25</v>
      </c>
      <c r="G585" s="3"/>
      <c r="H585" s="3" t="s">
        <v>497</v>
      </c>
      <c r="I585" s="3" t="s">
        <v>515</v>
      </c>
      <c r="J585" s="3">
        <v>49.8787787579991</v>
      </c>
      <c r="K585" s="3">
        <v>-97.286975604627699</v>
      </c>
    </row>
    <row r="586" spans="1:11" x14ac:dyDescent="0.25">
      <c r="A586" s="3">
        <v>223132</v>
      </c>
      <c r="B586" s="3" t="s">
        <v>522</v>
      </c>
      <c r="C586" s="3">
        <v>50</v>
      </c>
      <c r="D586" s="3">
        <v>7</v>
      </c>
      <c r="E586" s="3" t="s">
        <v>24</v>
      </c>
      <c r="F586" s="3" t="s">
        <v>25</v>
      </c>
      <c r="G586" s="3"/>
      <c r="H586" s="3" t="s">
        <v>497</v>
      </c>
      <c r="I586" s="3" t="s">
        <v>515</v>
      </c>
      <c r="J586" s="3">
        <v>49.879240500125597</v>
      </c>
      <c r="K586" s="3">
        <v>-97.2914881327209</v>
      </c>
    </row>
    <row r="587" spans="1:11" x14ac:dyDescent="0.25">
      <c r="A587" s="3">
        <v>221510</v>
      </c>
      <c r="B587" s="3" t="s">
        <v>523</v>
      </c>
      <c r="C587" s="3">
        <v>71</v>
      </c>
      <c r="D587" s="3">
        <v>12</v>
      </c>
      <c r="E587" s="3" t="s">
        <v>24</v>
      </c>
      <c r="F587" s="3" t="s">
        <v>25</v>
      </c>
      <c r="G587" s="3"/>
      <c r="H587" s="3" t="s">
        <v>497</v>
      </c>
      <c r="I587" s="3" t="s">
        <v>515</v>
      </c>
      <c r="J587" s="3">
        <v>49.872863160361398</v>
      </c>
      <c r="K587" s="3">
        <v>-97.289983130937202</v>
      </c>
    </row>
    <row r="588" spans="1:11" x14ac:dyDescent="0.25">
      <c r="A588" s="3">
        <v>560813</v>
      </c>
      <c r="B588" s="3" t="s">
        <v>524</v>
      </c>
      <c r="C588" s="3">
        <v>24</v>
      </c>
      <c r="D588" s="3">
        <v>6</v>
      </c>
      <c r="E588" s="3" t="s">
        <v>13</v>
      </c>
      <c r="F588" s="3" t="s">
        <v>14</v>
      </c>
      <c r="G588" s="3"/>
      <c r="H588" s="3" t="s">
        <v>497</v>
      </c>
      <c r="I588" s="3" t="s">
        <v>525</v>
      </c>
      <c r="J588" s="3">
        <v>49.861033768549703</v>
      </c>
      <c r="K588" s="3">
        <v>-97.275724455946701</v>
      </c>
    </row>
    <row r="589" spans="1:11" x14ac:dyDescent="0.25">
      <c r="A589" s="3">
        <v>562618</v>
      </c>
      <c r="B589" s="3" t="s">
        <v>526</v>
      </c>
      <c r="C589" s="3">
        <v>42</v>
      </c>
      <c r="D589" s="3">
        <v>10</v>
      </c>
      <c r="E589" s="3" t="s">
        <v>13</v>
      </c>
      <c r="F589" s="3" t="s">
        <v>14</v>
      </c>
      <c r="G589" s="3" t="s">
        <v>26</v>
      </c>
      <c r="H589" s="3" t="s">
        <v>497</v>
      </c>
      <c r="I589" s="3" t="s">
        <v>527</v>
      </c>
      <c r="J589" s="3">
        <v>49.870844359351402</v>
      </c>
      <c r="K589" s="3">
        <v>-97.214544404071802</v>
      </c>
    </row>
    <row r="590" spans="1:11" x14ac:dyDescent="0.25">
      <c r="A590" s="3">
        <v>562617</v>
      </c>
      <c r="B590" s="3" t="s">
        <v>526</v>
      </c>
      <c r="C590" s="3">
        <v>52</v>
      </c>
      <c r="D590" s="3">
        <v>10</v>
      </c>
      <c r="E590" s="3" t="s">
        <v>13</v>
      </c>
      <c r="F590" s="3" t="s">
        <v>14</v>
      </c>
      <c r="G590" s="3" t="s">
        <v>26</v>
      </c>
      <c r="H590" s="3" t="s">
        <v>497</v>
      </c>
      <c r="I590" s="3" t="s">
        <v>527</v>
      </c>
      <c r="J590" s="3">
        <v>49.870899787942101</v>
      </c>
      <c r="K590" s="3">
        <v>-97.214550642449296</v>
      </c>
    </row>
    <row r="591" spans="1:11" x14ac:dyDescent="0.25">
      <c r="A591" s="3">
        <v>307950</v>
      </c>
      <c r="B591" s="3" t="s">
        <v>528</v>
      </c>
      <c r="C591" s="3">
        <v>76</v>
      </c>
      <c r="D591" s="3">
        <v>18</v>
      </c>
      <c r="E591" s="3" t="s">
        <v>24</v>
      </c>
      <c r="F591" s="3" t="s">
        <v>25</v>
      </c>
      <c r="G591" s="3" t="s">
        <v>26</v>
      </c>
      <c r="H591" s="3" t="s">
        <v>497</v>
      </c>
      <c r="I591" s="3" t="s">
        <v>527</v>
      </c>
      <c r="J591" s="3">
        <v>49.874745676609201</v>
      </c>
      <c r="K591" s="3">
        <v>-97.206219027890597</v>
      </c>
    </row>
    <row r="592" spans="1:11" x14ac:dyDescent="0.25">
      <c r="A592" s="3">
        <v>303462</v>
      </c>
      <c r="B592" s="3" t="s">
        <v>529</v>
      </c>
      <c r="C592" s="3">
        <v>21</v>
      </c>
      <c r="D592" s="3">
        <v>8</v>
      </c>
      <c r="E592" s="3" t="s">
        <v>24</v>
      </c>
      <c r="F592" s="3" t="s">
        <v>25</v>
      </c>
      <c r="G592" s="3"/>
      <c r="H592" s="3" t="s">
        <v>497</v>
      </c>
      <c r="I592" s="3" t="s">
        <v>527</v>
      </c>
      <c r="J592" s="3">
        <v>49.871124586969998</v>
      </c>
      <c r="K592" s="3">
        <v>-97.218372720511994</v>
      </c>
    </row>
    <row r="593" spans="1:11" x14ac:dyDescent="0.25">
      <c r="A593" s="3">
        <v>309035</v>
      </c>
      <c r="B593" s="3" t="s">
        <v>530</v>
      </c>
      <c r="C593" s="3">
        <v>31</v>
      </c>
      <c r="D593" s="3">
        <v>10</v>
      </c>
      <c r="E593" s="3" t="s">
        <v>24</v>
      </c>
      <c r="F593" s="3" t="s">
        <v>25</v>
      </c>
      <c r="G593" s="3"/>
      <c r="H593" s="3" t="s">
        <v>497</v>
      </c>
      <c r="I593" s="3" t="s">
        <v>527</v>
      </c>
      <c r="J593" s="3">
        <v>49.870036888547403</v>
      </c>
      <c r="K593" s="3">
        <v>-97.218155723407705</v>
      </c>
    </row>
    <row r="594" spans="1:11" x14ac:dyDescent="0.25">
      <c r="A594" s="3">
        <v>304158</v>
      </c>
      <c r="B594" s="3" t="s">
        <v>531</v>
      </c>
      <c r="C594" s="3">
        <v>32</v>
      </c>
      <c r="D594" s="3">
        <v>7</v>
      </c>
      <c r="E594" s="3" t="s">
        <v>24</v>
      </c>
      <c r="F594" s="3" t="s">
        <v>25</v>
      </c>
      <c r="G594" s="3"/>
      <c r="H594" s="3" t="s">
        <v>497</v>
      </c>
      <c r="I594" s="3" t="s">
        <v>527</v>
      </c>
      <c r="J594" s="3">
        <v>49.871475353856397</v>
      </c>
      <c r="K594" s="3">
        <v>-97.219712808549701</v>
      </c>
    </row>
    <row r="595" spans="1:11" x14ac:dyDescent="0.25">
      <c r="A595" s="3">
        <v>300756</v>
      </c>
      <c r="B595" s="3" t="s">
        <v>532</v>
      </c>
      <c r="C595" s="3">
        <v>34</v>
      </c>
      <c r="D595" s="3">
        <v>10</v>
      </c>
      <c r="E595" s="3" t="s">
        <v>24</v>
      </c>
      <c r="F595" s="3" t="s">
        <v>25</v>
      </c>
      <c r="G595" s="3"/>
      <c r="H595" s="3" t="s">
        <v>497</v>
      </c>
      <c r="I595" s="3" t="s">
        <v>527</v>
      </c>
      <c r="J595" s="3">
        <v>49.870714269820802</v>
      </c>
      <c r="K595" s="3">
        <v>-97.212309234040006</v>
      </c>
    </row>
    <row r="596" spans="1:11" x14ac:dyDescent="0.25">
      <c r="A596" s="3">
        <v>303833</v>
      </c>
      <c r="B596" s="3" t="s">
        <v>533</v>
      </c>
      <c r="C596" s="3">
        <v>35</v>
      </c>
      <c r="D596" s="3">
        <v>12</v>
      </c>
      <c r="E596" s="3" t="s">
        <v>24</v>
      </c>
      <c r="F596" s="3" t="s">
        <v>25</v>
      </c>
      <c r="G596" s="3"/>
      <c r="H596" s="3" t="s">
        <v>497</v>
      </c>
      <c r="I596" s="3" t="s">
        <v>527</v>
      </c>
      <c r="J596" s="3">
        <v>49.870195852826299</v>
      </c>
      <c r="K596" s="3">
        <v>-97.219271308814996</v>
      </c>
    </row>
    <row r="597" spans="1:11" x14ac:dyDescent="0.25">
      <c r="A597" s="3">
        <v>310187</v>
      </c>
      <c r="B597" s="3" t="s">
        <v>534</v>
      </c>
      <c r="C597" s="3">
        <v>37</v>
      </c>
      <c r="D597" s="3">
        <v>13</v>
      </c>
      <c r="E597" s="3" t="s">
        <v>24</v>
      </c>
      <c r="F597" s="3" t="s">
        <v>25</v>
      </c>
      <c r="G597" s="3"/>
      <c r="H597" s="3" t="s">
        <v>497</v>
      </c>
      <c r="I597" s="3" t="s">
        <v>527</v>
      </c>
      <c r="J597" s="3">
        <v>49.8699161682745</v>
      </c>
      <c r="K597" s="3">
        <v>-97.217040987307499</v>
      </c>
    </row>
    <row r="598" spans="1:11" x14ac:dyDescent="0.25">
      <c r="A598" s="3">
        <v>298871</v>
      </c>
      <c r="B598" s="3" t="s">
        <v>535</v>
      </c>
      <c r="C598" s="3">
        <v>41</v>
      </c>
      <c r="D598" s="3">
        <v>12</v>
      </c>
      <c r="E598" s="3" t="s">
        <v>24</v>
      </c>
      <c r="F598" s="3" t="s">
        <v>25</v>
      </c>
      <c r="G598" s="3"/>
      <c r="H598" s="3" t="s">
        <v>497</v>
      </c>
      <c r="I598" s="3" t="s">
        <v>527</v>
      </c>
      <c r="J598" s="3">
        <v>49.872752841233499</v>
      </c>
      <c r="K598" s="3">
        <v>-97.215101796636006</v>
      </c>
    </row>
    <row r="599" spans="1:11" x14ac:dyDescent="0.25">
      <c r="A599" s="3">
        <v>562658</v>
      </c>
      <c r="B599" s="3" t="s">
        <v>536</v>
      </c>
      <c r="C599" s="3">
        <v>41</v>
      </c>
      <c r="D599" s="3">
        <v>13</v>
      </c>
      <c r="E599" s="3" t="s">
        <v>13</v>
      </c>
      <c r="F599" s="3" t="s">
        <v>14</v>
      </c>
      <c r="G599" s="3"/>
      <c r="H599" s="3" t="s">
        <v>497</v>
      </c>
      <c r="I599" s="3" t="s">
        <v>527</v>
      </c>
      <c r="J599" s="3">
        <v>49.870955136237797</v>
      </c>
      <c r="K599" s="3">
        <v>-97.2185798389485</v>
      </c>
    </row>
    <row r="600" spans="1:11" x14ac:dyDescent="0.25">
      <c r="A600" s="3">
        <v>303129</v>
      </c>
      <c r="B600" s="3" t="s">
        <v>537</v>
      </c>
      <c r="C600" s="3">
        <v>44</v>
      </c>
      <c r="D600" s="3">
        <v>12</v>
      </c>
      <c r="E600" s="3" t="s">
        <v>24</v>
      </c>
      <c r="F600" s="3" t="s">
        <v>25</v>
      </c>
      <c r="G600" s="3"/>
      <c r="H600" s="3" t="s">
        <v>497</v>
      </c>
      <c r="I600" s="3" t="s">
        <v>527</v>
      </c>
      <c r="J600" s="3">
        <v>49.871643469095297</v>
      </c>
      <c r="K600" s="3">
        <v>-97.218152472117197</v>
      </c>
    </row>
    <row r="601" spans="1:11" x14ac:dyDescent="0.25">
      <c r="A601" s="3">
        <v>309380</v>
      </c>
      <c r="B601" s="3" t="s">
        <v>538</v>
      </c>
      <c r="C601" s="3">
        <v>46</v>
      </c>
      <c r="D601" s="3">
        <v>8</v>
      </c>
      <c r="E601" s="3" t="s">
        <v>24</v>
      </c>
      <c r="F601" s="3" t="s">
        <v>25</v>
      </c>
      <c r="G601" s="3"/>
      <c r="H601" s="3" t="s">
        <v>497</v>
      </c>
      <c r="I601" s="3" t="s">
        <v>527</v>
      </c>
      <c r="J601" s="3">
        <v>49.867321269567498</v>
      </c>
      <c r="K601" s="3">
        <v>-97.220106943487593</v>
      </c>
    </row>
    <row r="602" spans="1:11" x14ac:dyDescent="0.25">
      <c r="A602" s="3">
        <v>298663</v>
      </c>
      <c r="B602" s="3" t="s">
        <v>539</v>
      </c>
      <c r="C602" s="3">
        <v>47</v>
      </c>
      <c r="D602" s="3">
        <v>12</v>
      </c>
      <c r="E602" s="3" t="s">
        <v>24</v>
      </c>
      <c r="F602" s="3" t="s">
        <v>25</v>
      </c>
      <c r="G602" s="3"/>
      <c r="H602" s="3" t="s">
        <v>497</v>
      </c>
      <c r="I602" s="3" t="s">
        <v>527</v>
      </c>
      <c r="J602" s="3">
        <v>49.872030533679997</v>
      </c>
      <c r="K602" s="3">
        <v>-97.215366143715599</v>
      </c>
    </row>
    <row r="603" spans="1:11" x14ac:dyDescent="0.25">
      <c r="A603" s="3">
        <v>303454</v>
      </c>
      <c r="B603" s="3" t="s">
        <v>540</v>
      </c>
      <c r="C603" s="3">
        <v>47</v>
      </c>
      <c r="D603" s="3">
        <v>12</v>
      </c>
      <c r="E603" s="3" t="s">
        <v>24</v>
      </c>
      <c r="F603" s="3" t="s">
        <v>25</v>
      </c>
      <c r="G603" s="3"/>
      <c r="H603" s="3" t="s">
        <v>497</v>
      </c>
      <c r="I603" s="3" t="s">
        <v>527</v>
      </c>
      <c r="J603" s="3">
        <v>49.871039592018803</v>
      </c>
      <c r="K603" s="3">
        <v>-97.218384520301598</v>
      </c>
    </row>
    <row r="604" spans="1:11" x14ac:dyDescent="0.25">
      <c r="A604" s="3">
        <v>297551</v>
      </c>
      <c r="B604" s="3" t="s">
        <v>541</v>
      </c>
      <c r="C604" s="3">
        <v>49</v>
      </c>
      <c r="D604" s="3">
        <v>14</v>
      </c>
      <c r="E604" s="3" t="s">
        <v>24</v>
      </c>
      <c r="F604" s="3" t="s">
        <v>25</v>
      </c>
      <c r="G604" s="3"/>
      <c r="H604" s="3" t="s">
        <v>497</v>
      </c>
      <c r="I604" s="3" t="s">
        <v>527</v>
      </c>
      <c r="J604" s="3">
        <v>49.872698916000203</v>
      </c>
      <c r="K604" s="3">
        <v>-97.206784097698005</v>
      </c>
    </row>
    <row r="605" spans="1:11" x14ac:dyDescent="0.25">
      <c r="A605" s="3">
        <v>558280</v>
      </c>
      <c r="B605" s="3" t="s">
        <v>535</v>
      </c>
      <c r="C605" s="3">
        <v>51</v>
      </c>
      <c r="D605" s="3">
        <v>12</v>
      </c>
      <c r="E605" s="3" t="s">
        <v>24</v>
      </c>
      <c r="F605" s="3" t="s">
        <v>25</v>
      </c>
      <c r="G605" s="3"/>
      <c r="H605" s="3" t="s">
        <v>497</v>
      </c>
      <c r="I605" s="3" t="s">
        <v>527</v>
      </c>
      <c r="J605" s="3">
        <v>49.873097600837099</v>
      </c>
      <c r="K605" s="3">
        <v>-97.214977393943599</v>
      </c>
    </row>
    <row r="606" spans="1:11" x14ac:dyDescent="0.25">
      <c r="A606" s="3">
        <v>299617</v>
      </c>
      <c r="B606" s="3" t="s">
        <v>542</v>
      </c>
      <c r="C606" s="3">
        <v>52</v>
      </c>
      <c r="D606" s="3">
        <v>13</v>
      </c>
      <c r="E606" s="3" t="s">
        <v>24</v>
      </c>
      <c r="F606" s="3" t="s">
        <v>25</v>
      </c>
      <c r="G606" s="3"/>
      <c r="H606" s="3" t="s">
        <v>497</v>
      </c>
      <c r="I606" s="3" t="s">
        <v>527</v>
      </c>
      <c r="J606" s="3">
        <v>49.872448422618902</v>
      </c>
      <c r="K606" s="3">
        <v>-97.212316136530404</v>
      </c>
    </row>
    <row r="607" spans="1:11" x14ac:dyDescent="0.25">
      <c r="A607" s="3">
        <v>309710</v>
      </c>
      <c r="B607" s="3" t="s">
        <v>543</v>
      </c>
      <c r="C607" s="3">
        <v>52</v>
      </c>
      <c r="D607" s="3">
        <v>15</v>
      </c>
      <c r="E607" s="3" t="s">
        <v>24</v>
      </c>
      <c r="F607" s="3" t="s">
        <v>25</v>
      </c>
      <c r="G607" s="3"/>
      <c r="H607" s="3" t="s">
        <v>497</v>
      </c>
      <c r="I607" s="3" t="s">
        <v>527</v>
      </c>
      <c r="J607" s="3">
        <v>49.870068114456799</v>
      </c>
      <c r="K607" s="3">
        <v>-97.218624663289106</v>
      </c>
    </row>
    <row r="608" spans="1:11" x14ac:dyDescent="0.25">
      <c r="A608" s="3">
        <v>310177</v>
      </c>
      <c r="B608" s="3" t="s">
        <v>534</v>
      </c>
      <c r="C608" s="3">
        <v>53</v>
      </c>
      <c r="D608" s="3">
        <v>15</v>
      </c>
      <c r="E608" s="3" t="s">
        <v>24</v>
      </c>
      <c r="F608" s="3" t="s">
        <v>25</v>
      </c>
      <c r="G608" s="3"/>
      <c r="H608" s="3" t="s">
        <v>497</v>
      </c>
      <c r="I608" s="3" t="s">
        <v>527</v>
      </c>
      <c r="J608" s="3">
        <v>49.869830947132698</v>
      </c>
      <c r="K608" s="3">
        <v>-97.217030965930206</v>
      </c>
    </row>
    <row r="609" spans="1:11" x14ac:dyDescent="0.25">
      <c r="A609" s="3">
        <v>308289</v>
      </c>
      <c r="B609" s="3" t="s">
        <v>544</v>
      </c>
      <c r="C609" s="3">
        <v>54</v>
      </c>
      <c r="D609" s="3">
        <v>11</v>
      </c>
      <c r="E609" s="3" t="s">
        <v>24</v>
      </c>
      <c r="F609" s="3" t="s">
        <v>25</v>
      </c>
      <c r="G609" s="3"/>
      <c r="H609" s="3" t="s">
        <v>497</v>
      </c>
      <c r="I609" s="3" t="s">
        <v>527</v>
      </c>
      <c r="J609" s="3">
        <v>49.869981005169201</v>
      </c>
      <c r="K609" s="3">
        <v>-97.219869167740896</v>
      </c>
    </row>
    <row r="610" spans="1:11" x14ac:dyDescent="0.25">
      <c r="A610" s="3">
        <v>307620</v>
      </c>
      <c r="B610" s="3" t="s">
        <v>545</v>
      </c>
      <c r="C610" s="3">
        <v>54</v>
      </c>
      <c r="D610" s="3">
        <v>14</v>
      </c>
      <c r="E610" s="3" t="s">
        <v>24</v>
      </c>
      <c r="F610" s="3" t="s">
        <v>25</v>
      </c>
      <c r="G610" s="3"/>
      <c r="H610" s="3" t="s">
        <v>497</v>
      </c>
      <c r="I610" s="3" t="s">
        <v>527</v>
      </c>
      <c r="J610" s="3">
        <v>49.868944342583298</v>
      </c>
      <c r="K610" s="3">
        <v>-97.215642795153897</v>
      </c>
    </row>
    <row r="611" spans="1:11" x14ac:dyDescent="0.25">
      <c r="A611" s="3">
        <v>308306</v>
      </c>
      <c r="B611" s="3" t="s">
        <v>544</v>
      </c>
      <c r="C611" s="3">
        <v>55</v>
      </c>
      <c r="D611" s="3">
        <v>10</v>
      </c>
      <c r="E611" s="3" t="s">
        <v>24</v>
      </c>
      <c r="F611" s="3" t="s">
        <v>25</v>
      </c>
      <c r="G611" s="3"/>
      <c r="H611" s="3" t="s">
        <v>497</v>
      </c>
      <c r="I611" s="3" t="s">
        <v>527</v>
      </c>
      <c r="J611" s="3">
        <v>49.869797466323902</v>
      </c>
      <c r="K611" s="3">
        <v>-97.219899746941607</v>
      </c>
    </row>
    <row r="612" spans="1:11" x14ac:dyDescent="0.25">
      <c r="A612" s="3">
        <v>558254</v>
      </c>
      <c r="B612" s="3" t="s">
        <v>546</v>
      </c>
      <c r="C612" s="3">
        <v>59</v>
      </c>
      <c r="D612" s="3">
        <v>17</v>
      </c>
      <c r="E612" s="3" t="s">
        <v>13</v>
      </c>
      <c r="F612" s="3" t="s">
        <v>29</v>
      </c>
      <c r="G612" s="3"/>
      <c r="H612" s="3" t="s">
        <v>497</v>
      </c>
      <c r="I612" s="3" t="s">
        <v>527</v>
      </c>
      <c r="J612" s="3">
        <v>49.8713893455392</v>
      </c>
      <c r="K612" s="3">
        <v>-97.217063134290399</v>
      </c>
    </row>
    <row r="613" spans="1:11" x14ac:dyDescent="0.25">
      <c r="A613" s="3">
        <v>302071</v>
      </c>
      <c r="B613" s="3" t="s">
        <v>547</v>
      </c>
      <c r="C613" s="3">
        <v>60</v>
      </c>
      <c r="D613" s="3">
        <v>14</v>
      </c>
      <c r="E613" s="3" t="s">
        <v>24</v>
      </c>
      <c r="F613" s="3" t="s">
        <v>25</v>
      </c>
      <c r="G613" s="3"/>
      <c r="H613" s="3" t="s">
        <v>497</v>
      </c>
      <c r="I613" s="3" t="s">
        <v>527</v>
      </c>
      <c r="J613" s="3">
        <v>49.872396904531101</v>
      </c>
      <c r="K613" s="3">
        <v>-97.216608105884703</v>
      </c>
    </row>
    <row r="614" spans="1:11" x14ac:dyDescent="0.25">
      <c r="A614" s="3">
        <v>302691</v>
      </c>
      <c r="B614" s="3" t="s">
        <v>548</v>
      </c>
      <c r="C614" s="3">
        <v>61</v>
      </c>
      <c r="D614" s="3">
        <v>17</v>
      </c>
      <c r="E614" s="3" t="s">
        <v>24</v>
      </c>
      <c r="F614" s="3" t="s">
        <v>25</v>
      </c>
      <c r="G614" s="3"/>
      <c r="H614" s="3" t="s">
        <v>497</v>
      </c>
      <c r="I614" s="3" t="s">
        <v>527</v>
      </c>
      <c r="J614" s="3">
        <v>49.870213573637002</v>
      </c>
      <c r="K614" s="3">
        <v>-97.214051569777197</v>
      </c>
    </row>
    <row r="615" spans="1:11" x14ac:dyDescent="0.25">
      <c r="A615" s="3">
        <v>302688</v>
      </c>
      <c r="B615" s="3" t="s">
        <v>548</v>
      </c>
      <c r="C615" s="3">
        <v>62</v>
      </c>
      <c r="D615" s="3">
        <v>15</v>
      </c>
      <c r="E615" s="3" t="s">
        <v>24</v>
      </c>
      <c r="F615" s="3" t="s">
        <v>25</v>
      </c>
      <c r="G615" s="3"/>
      <c r="H615" s="3" t="s">
        <v>497</v>
      </c>
      <c r="I615" s="3" t="s">
        <v>527</v>
      </c>
      <c r="J615" s="3">
        <v>49.870286887588001</v>
      </c>
      <c r="K615" s="3">
        <v>-97.214052731215503</v>
      </c>
    </row>
    <row r="616" spans="1:11" x14ac:dyDescent="0.25">
      <c r="A616" s="3">
        <v>308523</v>
      </c>
      <c r="B616" s="3" t="s">
        <v>549</v>
      </c>
      <c r="C616" s="3">
        <v>64</v>
      </c>
      <c r="D616" s="3">
        <v>10</v>
      </c>
      <c r="E616" s="3" t="s">
        <v>24</v>
      </c>
      <c r="F616" s="3" t="s">
        <v>25</v>
      </c>
      <c r="G616" s="3"/>
      <c r="H616" s="3" t="s">
        <v>497</v>
      </c>
      <c r="I616" s="3" t="s">
        <v>527</v>
      </c>
      <c r="J616" s="3">
        <v>49.868330334568697</v>
      </c>
      <c r="K616" s="3">
        <v>-97.220010112928804</v>
      </c>
    </row>
    <row r="617" spans="1:11" x14ac:dyDescent="0.25">
      <c r="A617" s="3">
        <v>302376</v>
      </c>
      <c r="B617" s="3" t="s">
        <v>550</v>
      </c>
      <c r="C617" s="3">
        <v>67</v>
      </c>
      <c r="D617" s="3">
        <v>15</v>
      </c>
      <c r="E617" s="3" t="s">
        <v>24</v>
      </c>
      <c r="F617" s="3" t="s">
        <v>25</v>
      </c>
      <c r="G617" s="3"/>
      <c r="H617" s="3" t="s">
        <v>497</v>
      </c>
      <c r="I617" s="3" t="s">
        <v>527</v>
      </c>
      <c r="J617" s="3">
        <v>49.8712173107034</v>
      </c>
      <c r="K617" s="3">
        <v>-97.216906231834898</v>
      </c>
    </row>
    <row r="618" spans="1:11" x14ac:dyDescent="0.25">
      <c r="A618" s="3">
        <v>562564</v>
      </c>
      <c r="B618" s="3" t="s">
        <v>551</v>
      </c>
      <c r="C618" s="3">
        <v>68</v>
      </c>
      <c r="D618" s="3">
        <v>12</v>
      </c>
      <c r="E618" s="3" t="s">
        <v>13</v>
      </c>
      <c r="F618" s="3" t="s">
        <v>14</v>
      </c>
      <c r="G618" s="3"/>
      <c r="H618" s="3" t="s">
        <v>497</v>
      </c>
      <c r="I618" s="3" t="s">
        <v>527</v>
      </c>
      <c r="J618" s="3">
        <v>49.875673880232398</v>
      </c>
      <c r="K618" s="3">
        <v>-97.204725172414697</v>
      </c>
    </row>
    <row r="619" spans="1:11" x14ac:dyDescent="0.25">
      <c r="A619" s="3">
        <v>562657</v>
      </c>
      <c r="B619" s="3" t="s">
        <v>536</v>
      </c>
      <c r="C619" s="3">
        <v>73</v>
      </c>
      <c r="D619" s="3">
        <v>14</v>
      </c>
      <c r="E619" s="3" t="s">
        <v>13</v>
      </c>
      <c r="F619" s="3" t="s">
        <v>14</v>
      </c>
      <c r="G619" s="3"/>
      <c r="H619" s="3" t="s">
        <v>497</v>
      </c>
      <c r="I619" s="3" t="s">
        <v>527</v>
      </c>
      <c r="J619" s="3">
        <v>49.870876977437398</v>
      </c>
      <c r="K619" s="3">
        <v>-97.218836793792903</v>
      </c>
    </row>
    <row r="620" spans="1:11" x14ac:dyDescent="0.25">
      <c r="A620" s="3">
        <v>561322</v>
      </c>
      <c r="B620" s="3" t="s">
        <v>552</v>
      </c>
      <c r="C620" s="3">
        <v>34</v>
      </c>
      <c r="D620" s="3">
        <v>14</v>
      </c>
      <c r="E620" s="3" t="s">
        <v>13</v>
      </c>
      <c r="F620" s="3" t="s">
        <v>14</v>
      </c>
      <c r="G620" s="3"/>
      <c r="H620" s="3" t="s">
        <v>497</v>
      </c>
      <c r="I620" s="3" t="s">
        <v>553</v>
      </c>
      <c r="J620" s="3">
        <v>49.8610688062777</v>
      </c>
      <c r="K620" s="3">
        <v>-97.290681159743698</v>
      </c>
    </row>
    <row r="621" spans="1:11" x14ac:dyDescent="0.25">
      <c r="A621" s="3">
        <v>560810</v>
      </c>
      <c r="B621" s="3" t="s">
        <v>554</v>
      </c>
      <c r="C621" s="3">
        <v>67</v>
      </c>
      <c r="D621" s="3">
        <v>13</v>
      </c>
      <c r="E621" s="3" t="s">
        <v>13</v>
      </c>
      <c r="F621" s="3" t="s">
        <v>29</v>
      </c>
      <c r="G621" s="3"/>
      <c r="H621" s="3" t="s">
        <v>497</v>
      </c>
      <c r="I621" s="3" t="s">
        <v>553</v>
      </c>
      <c r="J621" s="3">
        <v>49.863349963156303</v>
      </c>
      <c r="K621" s="3">
        <v>-97.276441284487007</v>
      </c>
    </row>
    <row r="622" spans="1:11" x14ac:dyDescent="0.25">
      <c r="A622" s="3">
        <v>562494</v>
      </c>
      <c r="B622" s="3" t="s">
        <v>555</v>
      </c>
      <c r="C622" s="3">
        <v>106</v>
      </c>
      <c r="D622" s="3">
        <v>12</v>
      </c>
      <c r="E622" s="3" t="s">
        <v>13</v>
      </c>
      <c r="F622" s="3" t="s">
        <v>29</v>
      </c>
      <c r="G622" s="3"/>
      <c r="H622" s="3" t="s">
        <v>497</v>
      </c>
      <c r="I622" s="3" t="s">
        <v>553</v>
      </c>
      <c r="J622" s="3">
        <v>49.860149917623403</v>
      </c>
      <c r="K622" s="3">
        <v>-97.288181290415906</v>
      </c>
    </row>
    <row r="623" spans="1:11" x14ac:dyDescent="0.25">
      <c r="A623" s="3">
        <v>557865</v>
      </c>
      <c r="B623" s="3" t="s">
        <v>556</v>
      </c>
      <c r="C623" s="3">
        <v>4</v>
      </c>
      <c r="D623" s="3">
        <v>2</v>
      </c>
      <c r="E623" s="3" t="s">
        <v>24</v>
      </c>
      <c r="F623" s="3" t="s">
        <v>25</v>
      </c>
      <c r="G623" s="3"/>
      <c r="H623" s="3" t="s">
        <v>497</v>
      </c>
      <c r="I623" s="3" t="s">
        <v>557</v>
      </c>
      <c r="J623" s="3">
        <v>49.8417442110038</v>
      </c>
      <c r="K623" s="3">
        <v>-97.319550076882294</v>
      </c>
    </row>
    <row r="624" spans="1:11" x14ac:dyDescent="0.25">
      <c r="A624" s="3">
        <v>557876</v>
      </c>
      <c r="B624" s="3" t="s">
        <v>558</v>
      </c>
      <c r="C624" s="3">
        <v>4</v>
      </c>
      <c r="D624" s="3">
        <v>2</v>
      </c>
      <c r="E624" s="3" t="s">
        <v>24</v>
      </c>
      <c r="F624" s="3" t="s">
        <v>25</v>
      </c>
      <c r="G624" s="3"/>
      <c r="H624" s="3" t="s">
        <v>497</v>
      </c>
      <c r="I624" s="3" t="s">
        <v>557</v>
      </c>
      <c r="J624" s="3">
        <v>49.841328141753799</v>
      </c>
      <c r="K624" s="3">
        <v>-97.316285427250804</v>
      </c>
    </row>
    <row r="625" spans="1:11" x14ac:dyDescent="0.25">
      <c r="A625" s="3">
        <v>557908</v>
      </c>
      <c r="B625" s="3" t="s">
        <v>559</v>
      </c>
      <c r="C625" s="3">
        <v>5</v>
      </c>
      <c r="D625" s="3">
        <v>2</v>
      </c>
      <c r="E625" s="3" t="s">
        <v>24</v>
      </c>
      <c r="F625" s="3" t="s">
        <v>25</v>
      </c>
      <c r="G625" s="3"/>
      <c r="H625" s="3" t="s">
        <v>497</v>
      </c>
      <c r="I625" s="3" t="s">
        <v>557</v>
      </c>
      <c r="J625" s="3">
        <v>49.8458377818665</v>
      </c>
      <c r="K625" s="3">
        <v>-97.319038504963601</v>
      </c>
    </row>
    <row r="626" spans="1:11" x14ac:dyDescent="0.25">
      <c r="A626" s="3">
        <v>557903</v>
      </c>
      <c r="B626" s="3" t="s">
        <v>560</v>
      </c>
      <c r="C626" s="3">
        <v>5</v>
      </c>
      <c r="D626" s="3">
        <v>2</v>
      </c>
      <c r="E626" s="3" t="s">
        <v>24</v>
      </c>
      <c r="F626" s="3" t="s">
        <v>25</v>
      </c>
      <c r="G626" s="3"/>
      <c r="H626" s="3" t="s">
        <v>497</v>
      </c>
      <c r="I626" s="3" t="s">
        <v>557</v>
      </c>
      <c r="J626" s="3">
        <v>49.844950163634202</v>
      </c>
      <c r="K626" s="3">
        <v>-97.319267340062197</v>
      </c>
    </row>
    <row r="627" spans="1:11" x14ac:dyDescent="0.25">
      <c r="A627" s="3">
        <v>557858</v>
      </c>
      <c r="B627" s="3" t="s">
        <v>561</v>
      </c>
      <c r="C627" s="3">
        <v>6</v>
      </c>
      <c r="D627" s="3">
        <v>2</v>
      </c>
      <c r="E627" s="3" t="s">
        <v>24</v>
      </c>
      <c r="F627" s="3" t="s">
        <v>25</v>
      </c>
      <c r="G627" s="3"/>
      <c r="H627" s="3" t="s">
        <v>497</v>
      </c>
      <c r="I627" s="3" t="s">
        <v>557</v>
      </c>
      <c r="J627" s="3">
        <v>49.841539044839898</v>
      </c>
      <c r="K627" s="3">
        <v>-97.317130640575101</v>
      </c>
    </row>
    <row r="628" spans="1:11" x14ac:dyDescent="0.25">
      <c r="A628" s="3">
        <v>557862</v>
      </c>
      <c r="B628" s="3" t="s">
        <v>562</v>
      </c>
      <c r="C628" s="3">
        <v>6</v>
      </c>
      <c r="D628" s="3">
        <v>2</v>
      </c>
      <c r="E628" s="3" t="s">
        <v>24</v>
      </c>
      <c r="F628" s="3" t="s">
        <v>25</v>
      </c>
      <c r="G628" s="3"/>
      <c r="H628" s="3" t="s">
        <v>497</v>
      </c>
      <c r="I628" s="3" t="s">
        <v>557</v>
      </c>
      <c r="J628" s="3">
        <v>49.841545065847598</v>
      </c>
      <c r="K628" s="3">
        <v>-97.316316177246307</v>
      </c>
    </row>
    <row r="629" spans="1:11" x14ac:dyDescent="0.25">
      <c r="A629" s="3">
        <v>557859</v>
      </c>
      <c r="B629" s="3" t="s">
        <v>563</v>
      </c>
      <c r="C629" s="3">
        <v>6</v>
      </c>
      <c r="D629" s="3">
        <v>2</v>
      </c>
      <c r="E629" s="3" t="s">
        <v>24</v>
      </c>
      <c r="F629" s="3" t="s">
        <v>25</v>
      </c>
      <c r="G629" s="3"/>
      <c r="H629" s="3" t="s">
        <v>497</v>
      </c>
      <c r="I629" s="3" t="s">
        <v>557</v>
      </c>
      <c r="J629" s="3">
        <v>49.841543658359697</v>
      </c>
      <c r="K629" s="3">
        <v>-97.316956586913093</v>
      </c>
    </row>
    <row r="630" spans="1:11" x14ac:dyDescent="0.25">
      <c r="A630" s="3">
        <v>557866</v>
      </c>
      <c r="B630" s="3" t="s">
        <v>556</v>
      </c>
      <c r="C630" s="3">
        <v>6</v>
      </c>
      <c r="D630" s="3">
        <v>2</v>
      </c>
      <c r="E630" s="3" t="s">
        <v>24</v>
      </c>
      <c r="F630" s="3" t="s">
        <v>25</v>
      </c>
      <c r="G630" s="3"/>
      <c r="H630" s="3" t="s">
        <v>497</v>
      </c>
      <c r="I630" s="3" t="s">
        <v>557</v>
      </c>
      <c r="J630" s="3">
        <v>49.8414795253642</v>
      </c>
      <c r="K630" s="3">
        <v>-97.318568464929498</v>
      </c>
    </row>
    <row r="631" spans="1:11" x14ac:dyDescent="0.25">
      <c r="A631" s="3">
        <v>557872</v>
      </c>
      <c r="B631" s="3" t="s">
        <v>556</v>
      </c>
      <c r="C631" s="3">
        <v>6</v>
      </c>
      <c r="D631" s="3">
        <v>2</v>
      </c>
      <c r="E631" s="3" t="s">
        <v>24</v>
      </c>
      <c r="F631" s="3" t="s">
        <v>25</v>
      </c>
      <c r="G631" s="3"/>
      <c r="H631" s="3" t="s">
        <v>497</v>
      </c>
      <c r="I631" s="3" t="s">
        <v>557</v>
      </c>
      <c r="J631" s="3">
        <v>49.8415214264109</v>
      </c>
      <c r="K631" s="3">
        <v>-97.317672518215105</v>
      </c>
    </row>
    <row r="632" spans="1:11" x14ac:dyDescent="0.25">
      <c r="A632" s="3">
        <v>557867</v>
      </c>
      <c r="B632" s="3" t="s">
        <v>556</v>
      </c>
      <c r="C632" s="3">
        <v>6</v>
      </c>
      <c r="D632" s="3">
        <v>2</v>
      </c>
      <c r="E632" s="3" t="s">
        <v>24</v>
      </c>
      <c r="F632" s="3" t="s">
        <v>25</v>
      </c>
      <c r="G632" s="3"/>
      <c r="H632" s="3" t="s">
        <v>497</v>
      </c>
      <c r="I632" s="3" t="s">
        <v>557</v>
      </c>
      <c r="J632" s="3">
        <v>49.841495523450099</v>
      </c>
      <c r="K632" s="3">
        <v>-97.318299523293604</v>
      </c>
    </row>
    <row r="633" spans="1:11" x14ac:dyDescent="0.25">
      <c r="A633" s="3">
        <v>557870</v>
      </c>
      <c r="B633" s="3" t="s">
        <v>556</v>
      </c>
      <c r="C633" s="3">
        <v>6</v>
      </c>
      <c r="D633" s="3">
        <v>2</v>
      </c>
      <c r="E633" s="3" t="s">
        <v>24</v>
      </c>
      <c r="F633" s="3" t="s">
        <v>25</v>
      </c>
      <c r="G633" s="3"/>
      <c r="H633" s="3" t="s">
        <v>497</v>
      </c>
      <c r="I633" s="3" t="s">
        <v>557</v>
      </c>
      <c r="J633" s="3">
        <v>49.841512302178998</v>
      </c>
      <c r="K633" s="3">
        <v>-97.317904677172606</v>
      </c>
    </row>
    <row r="634" spans="1:11" x14ac:dyDescent="0.25">
      <c r="A634" s="3">
        <v>557871</v>
      </c>
      <c r="B634" s="3" t="s">
        <v>556</v>
      </c>
      <c r="C634" s="3">
        <v>6</v>
      </c>
      <c r="D634" s="3">
        <v>2</v>
      </c>
      <c r="E634" s="3" t="s">
        <v>24</v>
      </c>
      <c r="F634" s="3" t="s">
        <v>25</v>
      </c>
      <c r="G634" s="3"/>
      <c r="H634" s="3" t="s">
        <v>497</v>
      </c>
      <c r="I634" s="3" t="s">
        <v>557</v>
      </c>
      <c r="J634" s="3">
        <v>49.841514228587698</v>
      </c>
      <c r="K634" s="3">
        <v>-97.317791448284297</v>
      </c>
    </row>
    <row r="635" spans="1:11" x14ac:dyDescent="0.25">
      <c r="A635" s="3">
        <v>557902</v>
      </c>
      <c r="B635" s="3" t="s">
        <v>560</v>
      </c>
      <c r="C635" s="3">
        <v>6</v>
      </c>
      <c r="D635" s="3">
        <v>2</v>
      </c>
      <c r="E635" s="3" t="s">
        <v>24</v>
      </c>
      <c r="F635" s="3" t="s">
        <v>25</v>
      </c>
      <c r="G635" s="3"/>
      <c r="H635" s="3" t="s">
        <v>497</v>
      </c>
      <c r="I635" s="3" t="s">
        <v>557</v>
      </c>
      <c r="J635" s="3">
        <v>49.844874090530197</v>
      </c>
      <c r="K635" s="3">
        <v>-97.319314142546304</v>
      </c>
    </row>
    <row r="636" spans="1:11" x14ac:dyDescent="0.25">
      <c r="A636" s="3">
        <v>557904</v>
      </c>
      <c r="B636" s="3" t="s">
        <v>560</v>
      </c>
      <c r="C636" s="3">
        <v>6</v>
      </c>
      <c r="D636" s="3">
        <v>2</v>
      </c>
      <c r="E636" s="3" t="s">
        <v>24</v>
      </c>
      <c r="F636" s="3" t="s">
        <v>25</v>
      </c>
      <c r="G636" s="3"/>
      <c r="H636" s="3" t="s">
        <v>497</v>
      </c>
      <c r="I636" s="3" t="s">
        <v>557</v>
      </c>
      <c r="J636" s="3">
        <v>49.8450140289291</v>
      </c>
      <c r="K636" s="3">
        <v>-97.319240283692807</v>
      </c>
    </row>
    <row r="637" spans="1:11" x14ac:dyDescent="0.25">
      <c r="A637" s="3">
        <v>557905</v>
      </c>
      <c r="B637" s="3" t="s">
        <v>564</v>
      </c>
      <c r="C637" s="3">
        <v>6</v>
      </c>
      <c r="D637" s="3">
        <v>2</v>
      </c>
      <c r="E637" s="3" t="s">
        <v>24</v>
      </c>
      <c r="F637" s="3" t="s">
        <v>25</v>
      </c>
      <c r="G637" s="3"/>
      <c r="H637" s="3" t="s">
        <v>497</v>
      </c>
      <c r="I637" s="3" t="s">
        <v>557</v>
      </c>
      <c r="J637" s="3">
        <v>49.845283865200798</v>
      </c>
      <c r="K637" s="3">
        <v>-97.319121221177696</v>
      </c>
    </row>
    <row r="638" spans="1:11" x14ac:dyDescent="0.25">
      <c r="A638" s="3">
        <v>557907</v>
      </c>
      <c r="B638" s="3" t="s">
        <v>564</v>
      </c>
      <c r="C638" s="3">
        <v>6</v>
      </c>
      <c r="D638" s="3">
        <v>2</v>
      </c>
      <c r="E638" s="3" t="s">
        <v>24</v>
      </c>
      <c r="F638" s="3" t="s">
        <v>25</v>
      </c>
      <c r="G638" s="3"/>
      <c r="H638" s="3" t="s">
        <v>497</v>
      </c>
      <c r="I638" s="3" t="s">
        <v>557</v>
      </c>
      <c r="J638" s="3">
        <v>49.845344282198703</v>
      </c>
      <c r="K638" s="3">
        <v>-97.319102554207007</v>
      </c>
    </row>
    <row r="639" spans="1:11" x14ac:dyDescent="0.25">
      <c r="A639" s="3">
        <v>557869</v>
      </c>
      <c r="B639" s="3" t="s">
        <v>556</v>
      </c>
      <c r="C639" s="3">
        <v>6</v>
      </c>
      <c r="D639" s="3">
        <v>2</v>
      </c>
      <c r="E639" s="3" t="s">
        <v>24</v>
      </c>
      <c r="F639" s="3" t="s">
        <v>25</v>
      </c>
      <c r="G639" s="3"/>
      <c r="H639" s="3" t="s">
        <v>497</v>
      </c>
      <c r="I639" s="3" t="s">
        <v>557</v>
      </c>
      <c r="J639" s="3">
        <v>49.841517351853597</v>
      </c>
      <c r="K639" s="3">
        <v>-97.318006627558006</v>
      </c>
    </row>
    <row r="640" spans="1:11" x14ac:dyDescent="0.25">
      <c r="A640" s="3">
        <v>557868</v>
      </c>
      <c r="B640" s="3" t="s">
        <v>556</v>
      </c>
      <c r="C640" s="3">
        <v>7</v>
      </c>
      <c r="D640" s="3">
        <v>2</v>
      </c>
      <c r="E640" s="3" t="s">
        <v>24</v>
      </c>
      <c r="F640" s="3" t="s">
        <v>25</v>
      </c>
      <c r="G640" s="3"/>
      <c r="H640" s="3" t="s">
        <v>497</v>
      </c>
      <c r="I640" s="3" t="s">
        <v>557</v>
      </c>
      <c r="J640" s="3">
        <v>49.841518069411997</v>
      </c>
      <c r="K640" s="3">
        <v>-97.3181366768261</v>
      </c>
    </row>
    <row r="641" spans="1:11" x14ac:dyDescent="0.25">
      <c r="A641" s="3">
        <v>557863</v>
      </c>
      <c r="B641" s="3" t="s">
        <v>556</v>
      </c>
      <c r="C641" s="3">
        <v>7</v>
      </c>
      <c r="D641" s="3">
        <v>2</v>
      </c>
      <c r="E641" s="3" t="s">
        <v>24</v>
      </c>
      <c r="F641" s="3" t="s">
        <v>25</v>
      </c>
      <c r="G641" s="3"/>
      <c r="H641" s="3" t="s">
        <v>497</v>
      </c>
      <c r="I641" s="3" t="s">
        <v>557</v>
      </c>
      <c r="J641" s="3">
        <v>49.8420414498339</v>
      </c>
      <c r="K641" s="3">
        <v>-97.319892753569107</v>
      </c>
    </row>
    <row r="642" spans="1:11" x14ac:dyDescent="0.25">
      <c r="A642" s="3">
        <v>557981</v>
      </c>
      <c r="B642" s="3" t="s">
        <v>556</v>
      </c>
      <c r="C642" s="3">
        <v>7</v>
      </c>
      <c r="D642" s="3">
        <v>2</v>
      </c>
      <c r="E642" s="3" t="s">
        <v>24</v>
      </c>
      <c r="F642" s="3" t="s">
        <v>25</v>
      </c>
      <c r="G642" s="3"/>
      <c r="H642" s="3" t="s">
        <v>497</v>
      </c>
      <c r="I642" s="3" t="s">
        <v>557</v>
      </c>
      <c r="J642" s="3">
        <v>49.841936798682198</v>
      </c>
      <c r="K642" s="3">
        <v>-97.319814959794698</v>
      </c>
    </row>
    <row r="643" spans="1:11" x14ac:dyDescent="0.25">
      <c r="A643" s="3">
        <v>557901</v>
      </c>
      <c r="B643" s="3" t="s">
        <v>565</v>
      </c>
      <c r="C643" s="3">
        <v>7</v>
      </c>
      <c r="D643" s="3">
        <v>2</v>
      </c>
      <c r="E643" s="3" t="s">
        <v>24</v>
      </c>
      <c r="F643" s="3" t="s">
        <v>25</v>
      </c>
      <c r="G643" s="3"/>
      <c r="H643" s="3" t="s">
        <v>497</v>
      </c>
      <c r="I643" s="3" t="s">
        <v>557</v>
      </c>
      <c r="J643" s="3">
        <v>49.844773007148703</v>
      </c>
      <c r="K643" s="3">
        <v>-97.319398079333496</v>
      </c>
    </row>
    <row r="644" spans="1:11" x14ac:dyDescent="0.25">
      <c r="A644" s="3">
        <v>558244</v>
      </c>
      <c r="B644" s="3" t="s">
        <v>566</v>
      </c>
      <c r="C644" s="3">
        <v>45</v>
      </c>
      <c r="D644" s="3">
        <v>15</v>
      </c>
      <c r="E644" s="3" t="s">
        <v>13</v>
      </c>
      <c r="F644" s="3" t="s">
        <v>14</v>
      </c>
      <c r="G644" s="3"/>
      <c r="H644" s="3" t="s">
        <v>497</v>
      </c>
      <c r="I644" s="3" t="s">
        <v>567</v>
      </c>
      <c r="J644" s="3">
        <v>49.870413437603297</v>
      </c>
      <c r="K644" s="3">
        <v>-97.318150775191</v>
      </c>
    </row>
    <row r="645" spans="1:11" x14ac:dyDescent="0.25">
      <c r="A645" s="3">
        <v>559034</v>
      </c>
      <c r="B645" s="3" t="s">
        <v>568</v>
      </c>
      <c r="C645" s="3">
        <v>70</v>
      </c>
      <c r="D645" s="3">
        <v>10</v>
      </c>
      <c r="E645" s="3" t="s">
        <v>13</v>
      </c>
      <c r="F645" s="3" t="s">
        <v>29</v>
      </c>
      <c r="G645" s="3"/>
      <c r="H645" s="3" t="s">
        <v>497</v>
      </c>
      <c r="I645" s="3" t="s">
        <v>567</v>
      </c>
      <c r="J645" s="3">
        <v>49.869617287273996</v>
      </c>
      <c r="K645" s="3">
        <v>-97.315669952403496</v>
      </c>
    </row>
    <row r="646" spans="1:11" x14ac:dyDescent="0.25">
      <c r="A646" s="3">
        <v>560233</v>
      </c>
      <c r="B646" s="3" t="s">
        <v>569</v>
      </c>
      <c r="C646" s="3">
        <v>83</v>
      </c>
      <c r="D646" s="3">
        <v>12</v>
      </c>
      <c r="E646" s="3" t="s">
        <v>13</v>
      </c>
      <c r="F646" s="3" t="s">
        <v>29</v>
      </c>
      <c r="G646" s="3"/>
      <c r="H646" s="3" t="s">
        <v>497</v>
      </c>
      <c r="I646" s="3" t="s">
        <v>570</v>
      </c>
      <c r="J646" s="3">
        <v>49.847850488250202</v>
      </c>
      <c r="K646" s="3">
        <v>-97.292663464136595</v>
      </c>
    </row>
    <row r="647" spans="1:11" x14ac:dyDescent="0.25">
      <c r="A647" s="3">
        <v>557622</v>
      </c>
      <c r="B647" s="3" t="s">
        <v>571</v>
      </c>
      <c r="C647" s="3">
        <v>28</v>
      </c>
      <c r="D647" s="3">
        <v>9</v>
      </c>
      <c r="E647" s="3" t="s">
        <v>13</v>
      </c>
      <c r="F647" s="3" t="s">
        <v>14</v>
      </c>
      <c r="G647" s="3"/>
      <c r="H647" s="3" t="s">
        <v>497</v>
      </c>
      <c r="I647" s="3" t="s">
        <v>572</v>
      </c>
      <c r="J647" s="3">
        <v>49.847241479448499</v>
      </c>
      <c r="K647" s="3">
        <v>-97.221304978639196</v>
      </c>
    </row>
    <row r="648" spans="1:11" x14ac:dyDescent="0.25">
      <c r="A648" s="3">
        <v>557623</v>
      </c>
      <c r="B648" s="3" t="s">
        <v>571</v>
      </c>
      <c r="C648" s="3">
        <v>29</v>
      </c>
      <c r="D648" s="3">
        <v>9</v>
      </c>
      <c r="E648" s="3" t="s">
        <v>13</v>
      </c>
      <c r="F648" s="3" t="s">
        <v>14</v>
      </c>
      <c r="G648" s="3"/>
      <c r="H648" s="3" t="s">
        <v>497</v>
      </c>
      <c r="I648" s="3" t="s">
        <v>572</v>
      </c>
      <c r="J648" s="3">
        <v>49.8472406693705</v>
      </c>
      <c r="K648" s="3">
        <v>-97.221368499077698</v>
      </c>
    </row>
    <row r="649" spans="1:11" x14ac:dyDescent="0.25">
      <c r="A649" s="3">
        <v>557621</v>
      </c>
      <c r="B649" s="3" t="s">
        <v>571</v>
      </c>
      <c r="C649" s="3">
        <v>40</v>
      </c>
      <c r="D649" s="3">
        <v>12</v>
      </c>
      <c r="E649" s="3" t="s">
        <v>13</v>
      </c>
      <c r="F649" s="3" t="s">
        <v>14</v>
      </c>
      <c r="G649" s="3"/>
      <c r="H649" s="3" t="s">
        <v>497</v>
      </c>
      <c r="I649" s="3" t="s">
        <v>572</v>
      </c>
      <c r="J649" s="3">
        <v>49.847242501261498</v>
      </c>
      <c r="K649" s="3">
        <v>-97.221255255457194</v>
      </c>
    </row>
    <row r="650" spans="1:11" x14ac:dyDescent="0.25">
      <c r="A650" s="3">
        <v>557624</v>
      </c>
      <c r="B650" s="3" t="s">
        <v>571</v>
      </c>
      <c r="C650" s="3">
        <v>42</v>
      </c>
      <c r="D650" s="3">
        <v>10</v>
      </c>
      <c r="E650" s="3" t="s">
        <v>13</v>
      </c>
      <c r="F650" s="3" t="s">
        <v>14</v>
      </c>
      <c r="G650" s="3"/>
      <c r="H650" s="3" t="s">
        <v>497</v>
      </c>
      <c r="I650" s="3" t="s">
        <v>572</v>
      </c>
      <c r="J650" s="3">
        <v>49.847242132637803</v>
      </c>
      <c r="K650" s="3">
        <v>-97.221405709624307</v>
      </c>
    </row>
    <row r="651" spans="1:11" x14ac:dyDescent="0.25">
      <c r="A651" s="3">
        <v>151180</v>
      </c>
      <c r="B651" s="3" t="s">
        <v>573</v>
      </c>
      <c r="C651" s="3">
        <v>43</v>
      </c>
      <c r="D651" s="3">
        <v>13</v>
      </c>
      <c r="E651" s="3" t="s">
        <v>24</v>
      </c>
      <c r="F651" s="3" t="s">
        <v>25</v>
      </c>
      <c r="G651" s="3"/>
      <c r="H651" s="3" t="s">
        <v>497</v>
      </c>
      <c r="I651" s="3" t="s">
        <v>572</v>
      </c>
      <c r="J651" s="3">
        <v>49.854516795164102</v>
      </c>
      <c r="K651" s="3">
        <v>-97.223750099889003</v>
      </c>
    </row>
    <row r="652" spans="1:11" x14ac:dyDescent="0.25">
      <c r="A652" s="3">
        <v>151242</v>
      </c>
      <c r="B652" s="3" t="s">
        <v>574</v>
      </c>
      <c r="C652" s="3">
        <v>46</v>
      </c>
      <c r="D652" s="3">
        <v>12</v>
      </c>
      <c r="E652" s="3" t="s">
        <v>24</v>
      </c>
      <c r="F652" s="3" t="s">
        <v>25</v>
      </c>
      <c r="G652" s="3"/>
      <c r="H652" s="3" t="s">
        <v>497</v>
      </c>
      <c r="I652" s="3" t="s">
        <v>572</v>
      </c>
      <c r="J652" s="3">
        <v>49.856262641625101</v>
      </c>
      <c r="K652" s="3">
        <v>-97.223676044483</v>
      </c>
    </row>
    <row r="653" spans="1:11" x14ac:dyDescent="0.25">
      <c r="A653" s="3">
        <v>151257</v>
      </c>
      <c r="B653" s="3" t="s">
        <v>575</v>
      </c>
      <c r="C653" s="3">
        <v>48</v>
      </c>
      <c r="D653" s="3">
        <v>12</v>
      </c>
      <c r="E653" s="3" t="s">
        <v>24</v>
      </c>
      <c r="F653" s="3" t="s">
        <v>25</v>
      </c>
      <c r="G653" s="3"/>
      <c r="H653" s="3" t="s">
        <v>497</v>
      </c>
      <c r="I653" s="3" t="s">
        <v>572</v>
      </c>
      <c r="J653" s="3">
        <v>49.856235922390198</v>
      </c>
      <c r="K653" s="3">
        <v>-97.224749787868603</v>
      </c>
    </row>
    <row r="654" spans="1:11" x14ac:dyDescent="0.25">
      <c r="A654" s="3">
        <v>151245</v>
      </c>
      <c r="B654" s="3" t="s">
        <v>576</v>
      </c>
      <c r="C654" s="3">
        <v>52</v>
      </c>
      <c r="D654" s="3">
        <v>14</v>
      </c>
      <c r="E654" s="3" t="s">
        <v>24</v>
      </c>
      <c r="F654" s="3" t="s">
        <v>25</v>
      </c>
      <c r="G654" s="3"/>
      <c r="H654" s="3" t="s">
        <v>497</v>
      </c>
      <c r="I654" s="3" t="s">
        <v>572</v>
      </c>
      <c r="J654" s="3">
        <v>49.856337189157799</v>
      </c>
      <c r="K654" s="3">
        <v>-97.224621232210893</v>
      </c>
    </row>
    <row r="655" spans="1:11" x14ac:dyDescent="0.25">
      <c r="A655" s="3">
        <v>557689</v>
      </c>
      <c r="B655" s="3" t="s">
        <v>577</v>
      </c>
      <c r="C655" s="3">
        <v>58</v>
      </c>
      <c r="D655" s="3">
        <v>12</v>
      </c>
      <c r="E655" s="3" t="s">
        <v>13</v>
      </c>
      <c r="F655" s="3" t="s">
        <v>29</v>
      </c>
      <c r="G655" s="3"/>
      <c r="H655" s="3" t="s">
        <v>497</v>
      </c>
      <c r="I655" s="3" t="s">
        <v>572</v>
      </c>
      <c r="J655" s="3">
        <v>49.850230411543897</v>
      </c>
      <c r="K655" s="3">
        <v>-97.209112842631896</v>
      </c>
    </row>
    <row r="656" spans="1:11" x14ac:dyDescent="0.25">
      <c r="A656" s="3">
        <v>557688</v>
      </c>
      <c r="B656" s="3" t="s">
        <v>577</v>
      </c>
      <c r="C656" s="3">
        <v>71</v>
      </c>
      <c r="D656" s="3">
        <v>15</v>
      </c>
      <c r="E656" s="3" t="s">
        <v>13</v>
      </c>
      <c r="F656" s="3" t="s">
        <v>29</v>
      </c>
      <c r="G656" s="3"/>
      <c r="H656" s="3" t="s">
        <v>497</v>
      </c>
      <c r="I656" s="3" t="s">
        <v>572</v>
      </c>
      <c r="J656" s="3">
        <v>49.850200019786399</v>
      </c>
      <c r="K656" s="3">
        <v>-97.208070482430102</v>
      </c>
    </row>
    <row r="657" spans="1:11" x14ac:dyDescent="0.25">
      <c r="A657" s="3">
        <v>557698</v>
      </c>
      <c r="B657" s="3" t="s">
        <v>578</v>
      </c>
      <c r="C657" s="3">
        <v>84</v>
      </c>
      <c r="D657" s="3">
        <v>14</v>
      </c>
      <c r="E657" s="3" t="s">
        <v>13</v>
      </c>
      <c r="F657" s="3" t="s">
        <v>29</v>
      </c>
      <c r="G657" s="3"/>
      <c r="H657" s="3" t="s">
        <v>497</v>
      </c>
      <c r="I657" s="3" t="s">
        <v>572</v>
      </c>
      <c r="J657" s="3">
        <v>49.850603412481298</v>
      </c>
      <c r="K657" s="3">
        <v>-97.209539905241101</v>
      </c>
    </row>
    <row r="658" spans="1:11" x14ac:dyDescent="0.25">
      <c r="A658" s="3">
        <v>557874</v>
      </c>
      <c r="B658" s="3" t="s">
        <v>579</v>
      </c>
      <c r="C658" s="3">
        <v>28</v>
      </c>
      <c r="D658" s="3">
        <v>8</v>
      </c>
      <c r="E658" s="3" t="s">
        <v>13</v>
      </c>
      <c r="F658" s="3" t="s">
        <v>14</v>
      </c>
      <c r="G658" s="3"/>
      <c r="H658" s="3" t="s">
        <v>497</v>
      </c>
      <c r="I658" s="3" t="s">
        <v>580</v>
      </c>
      <c r="J658" s="3">
        <v>49.865701969209098</v>
      </c>
      <c r="K658" s="3">
        <v>-97.308142818432302</v>
      </c>
    </row>
    <row r="659" spans="1:11" x14ac:dyDescent="0.25">
      <c r="A659" s="3">
        <v>558972</v>
      </c>
      <c r="B659" s="3" t="s">
        <v>581</v>
      </c>
      <c r="C659" s="3">
        <v>36</v>
      </c>
      <c r="D659" s="3">
        <v>11</v>
      </c>
      <c r="E659" s="3" t="s">
        <v>13</v>
      </c>
      <c r="F659" s="3" t="s">
        <v>29</v>
      </c>
      <c r="G659" s="3"/>
      <c r="H659" s="3" t="s">
        <v>497</v>
      </c>
      <c r="I659" s="3" t="s">
        <v>580</v>
      </c>
      <c r="J659" s="3">
        <v>49.863066104771796</v>
      </c>
      <c r="K659" s="3">
        <v>-97.296056850479403</v>
      </c>
    </row>
    <row r="660" spans="1:11" x14ac:dyDescent="0.25">
      <c r="A660" s="3">
        <v>557812</v>
      </c>
      <c r="B660" s="3" t="s">
        <v>582</v>
      </c>
      <c r="C660" s="3">
        <v>64</v>
      </c>
      <c r="D660" s="3">
        <v>12</v>
      </c>
      <c r="E660" s="3" t="s">
        <v>13</v>
      </c>
      <c r="F660" s="3" t="s">
        <v>14</v>
      </c>
      <c r="G660" s="3" t="s">
        <v>26</v>
      </c>
      <c r="H660" s="3" t="s">
        <v>497</v>
      </c>
      <c r="I660" s="3" t="s">
        <v>583</v>
      </c>
      <c r="J660" s="3">
        <v>49.865970354027397</v>
      </c>
      <c r="K660" s="3">
        <v>-97.221135366240702</v>
      </c>
    </row>
    <row r="661" spans="1:11" x14ac:dyDescent="0.25">
      <c r="A661" s="3">
        <v>557744</v>
      </c>
      <c r="B661" s="3" t="s">
        <v>584</v>
      </c>
      <c r="C661" s="3">
        <v>83</v>
      </c>
      <c r="D661" s="3">
        <v>15</v>
      </c>
      <c r="E661" s="3" t="s">
        <v>13</v>
      </c>
      <c r="F661" s="3" t="s">
        <v>14</v>
      </c>
      <c r="G661" s="3" t="s">
        <v>26</v>
      </c>
      <c r="H661" s="3" t="s">
        <v>497</v>
      </c>
      <c r="I661" s="3" t="s">
        <v>583</v>
      </c>
      <c r="J661" s="3">
        <v>49.866355042358002</v>
      </c>
      <c r="K661" s="3">
        <v>-97.222378987900896</v>
      </c>
    </row>
    <row r="662" spans="1:11" x14ac:dyDescent="0.25">
      <c r="A662" s="3">
        <v>557645</v>
      </c>
      <c r="B662" s="3" t="s">
        <v>585</v>
      </c>
      <c r="C662" s="3">
        <v>41</v>
      </c>
      <c r="D662" s="3">
        <v>8</v>
      </c>
      <c r="E662" s="3" t="s">
        <v>13</v>
      </c>
      <c r="F662" s="3" t="s">
        <v>20</v>
      </c>
      <c r="G662" s="3"/>
      <c r="H662" s="3" t="s">
        <v>497</v>
      </c>
      <c r="I662" s="3" t="s">
        <v>583</v>
      </c>
      <c r="J662" s="3">
        <v>49.858669559655198</v>
      </c>
      <c r="K662" s="3">
        <v>-97.233824437483094</v>
      </c>
    </row>
    <row r="663" spans="1:11" x14ac:dyDescent="0.25">
      <c r="A663" s="3">
        <v>557777</v>
      </c>
      <c r="B663" s="3" t="s">
        <v>586</v>
      </c>
      <c r="C663" s="3">
        <v>43</v>
      </c>
      <c r="D663" s="3">
        <v>14</v>
      </c>
      <c r="E663" s="3" t="s">
        <v>13</v>
      </c>
      <c r="F663" s="3" t="s">
        <v>29</v>
      </c>
      <c r="G663" s="3"/>
      <c r="H663" s="3" t="s">
        <v>497</v>
      </c>
      <c r="I663" s="3" t="s">
        <v>583</v>
      </c>
      <c r="J663" s="3">
        <v>49.859454650023302</v>
      </c>
      <c r="K663" s="3">
        <v>-97.212598553067707</v>
      </c>
    </row>
    <row r="664" spans="1:11" x14ac:dyDescent="0.25">
      <c r="A664" s="3">
        <v>559482</v>
      </c>
      <c r="B664" s="3" t="s">
        <v>587</v>
      </c>
      <c r="C664" s="3">
        <v>27</v>
      </c>
      <c r="D664" s="3">
        <v>9</v>
      </c>
      <c r="E664" s="3" t="s">
        <v>13</v>
      </c>
      <c r="F664" s="3" t="s">
        <v>14</v>
      </c>
      <c r="G664" s="3" t="s">
        <v>26</v>
      </c>
      <c r="H664" s="3" t="s">
        <v>497</v>
      </c>
      <c r="I664" s="3" t="s">
        <v>588</v>
      </c>
      <c r="J664" s="3">
        <v>49.869610185756002</v>
      </c>
      <c r="K664" s="3">
        <v>-97.252810516246001</v>
      </c>
    </row>
    <row r="665" spans="1:11" x14ac:dyDescent="0.25">
      <c r="A665" s="3">
        <v>559486</v>
      </c>
      <c r="B665" s="3" t="s">
        <v>589</v>
      </c>
      <c r="C665" s="3">
        <v>62</v>
      </c>
      <c r="D665" s="3">
        <v>13</v>
      </c>
      <c r="E665" s="3" t="s">
        <v>24</v>
      </c>
      <c r="F665" s="3" t="s">
        <v>25</v>
      </c>
      <c r="G665" s="3"/>
      <c r="H665" s="3" t="s">
        <v>497</v>
      </c>
      <c r="I665" s="3" t="s">
        <v>588</v>
      </c>
      <c r="J665" s="3">
        <v>49.872589315279598</v>
      </c>
      <c r="K665" s="3">
        <v>-97.251335908490802</v>
      </c>
    </row>
    <row r="666" spans="1:11" x14ac:dyDescent="0.25">
      <c r="A666" s="3">
        <v>558487</v>
      </c>
      <c r="B666" s="3" t="s">
        <v>590</v>
      </c>
      <c r="C666" s="3">
        <v>60</v>
      </c>
      <c r="D666" s="3">
        <v>14</v>
      </c>
      <c r="E666" s="3" t="s">
        <v>13</v>
      </c>
      <c r="F666" s="3" t="s">
        <v>29</v>
      </c>
      <c r="G666" s="3"/>
      <c r="H666" s="3" t="s">
        <v>497</v>
      </c>
      <c r="I666" s="3" t="s">
        <v>591</v>
      </c>
      <c r="J666" s="3">
        <v>49.849712853234003</v>
      </c>
      <c r="K666" s="3">
        <v>-97.321803754565394</v>
      </c>
    </row>
    <row r="667" spans="1:11" x14ac:dyDescent="0.25">
      <c r="A667" s="3">
        <v>559207</v>
      </c>
      <c r="B667" s="3" t="s">
        <v>592</v>
      </c>
      <c r="C667" s="3">
        <v>65</v>
      </c>
      <c r="D667" s="3">
        <v>14</v>
      </c>
      <c r="E667" s="3" t="s">
        <v>13</v>
      </c>
      <c r="F667" s="3" t="s">
        <v>14</v>
      </c>
      <c r="G667" s="3"/>
      <c r="H667" s="3" t="s">
        <v>497</v>
      </c>
      <c r="I667" s="3" t="s">
        <v>591</v>
      </c>
      <c r="J667" s="3">
        <v>49.858621199214902</v>
      </c>
      <c r="K667" s="3">
        <v>-97.312898089403305</v>
      </c>
    </row>
    <row r="668" spans="1:11" x14ac:dyDescent="0.25">
      <c r="A668" s="3">
        <v>559214</v>
      </c>
      <c r="B668" s="3" t="s">
        <v>593</v>
      </c>
      <c r="C668" s="3">
        <v>114</v>
      </c>
      <c r="D668" s="3">
        <v>14</v>
      </c>
      <c r="E668" s="3" t="s">
        <v>13</v>
      </c>
      <c r="F668" s="3" t="s">
        <v>14</v>
      </c>
      <c r="G668" s="3"/>
      <c r="H668" s="3" t="s">
        <v>497</v>
      </c>
      <c r="I668" s="3" t="s">
        <v>591</v>
      </c>
      <c r="J668" s="3">
        <v>49.860949939042101</v>
      </c>
      <c r="K668" s="3">
        <v>-97.312729380558096</v>
      </c>
    </row>
    <row r="669" spans="1:11" x14ac:dyDescent="0.25">
      <c r="A669" s="3">
        <v>558410</v>
      </c>
      <c r="B669" s="3" t="s">
        <v>594</v>
      </c>
      <c r="C669" s="3">
        <v>18</v>
      </c>
      <c r="D669" s="3">
        <v>9</v>
      </c>
      <c r="E669" s="3" t="s">
        <v>13</v>
      </c>
      <c r="F669" s="3" t="s">
        <v>29</v>
      </c>
      <c r="G669" s="3" t="s">
        <v>26</v>
      </c>
      <c r="H669" s="3" t="s">
        <v>497</v>
      </c>
      <c r="I669" s="3" t="s">
        <v>595</v>
      </c>
      <c r="J669" s="3">
        <v>49.865229784439798</v>
      </c>
      <c r="K669" s="3">
        <v>-97.299078687291797</v>
      </c>
    </row>
    <row r="670" spans="1:11" x14ac:dyDescent="0.25">
      <c r="A670" s="3">
        <v>558423</v>
      </c>
      <c r="B670" s="3" t="s">
        <v>596</v>
      </c>
      <c r="C670" s="3">
        <v>18</v>
      </c>
      <c r="D670" s="3">
        <v>9</v>
      </c>
      <c r="E670" s="3" t="s">
        <v>13</v>
      </c>
      <c r="F670" s="3" t="s">
        <v>29</v>
      </c>
      <c r="G670" s="3" t="s">
        <v>26</v>
      </c>
      <c r="H670" s="3" t="s">
        <v>497</v>
      </c>
      <c r="I670" s="3" t="s">
        <v>595</v>
      </c>
      <c r="J670" s="3">
        <v>49.866537221140597</v>
      </c>
      <c r="K670" s="3">
        <v>-97.303409677489995</v>
      </c>
    </row>
    <row r="671" spans="1:11" x14ac:dyDescent="0.25">
      <c r="A671" s="3">
        <v>558432</v>
      </c>
      <c r="B671" s="3" t="s">
        <v>597</v>
      </c>
      <c r="C671" s="3">
        <v>32</v>
      </c>
      <c r="D671" s="3">
        <v>8</v>
      </c>
      <c r="E671" s="3" t="s">
        <v>13</v>
      </c>
      <c r="F671" s="3" t="s">
        <v>29</v>
      </c>
      <c r="G671" s="3" t="s">
        <v>26</v>
      </c>
      <c r="H671" s="3" t="s">
        <v>497</v>
      </c>
      <c r="I671" s="3" t="s">
        <v>595</v>
      </c>
      <c r="J671" s="3">
        <v>49.8666660142948</v>
      </c>
      <c r="K671" s="3">
        <v>-97.304307200345093</v>
      </c>
    </row>
    <row r="672" spans="1:11" x14ac:dyDescent="0.25">
      <c r="A672" s="3">
        <v>558404</v>
      </c>
      <c r="B672" s="3" t="s">
        <v>598</v>
      </c>
      <c r="C672" s="3">
        <v>37</v>
      </c>
      <c r="D672" s="3">
        <v>10</v>
      </c>
      <c r="E672" s="3" t="s">
        <v>13</v>
      </c>
      <c r="F672" s="3" t="s">
        <v>29</v>
      </c>
      <c r="G672" s="3" t="s">
        <v>26</v>
      </c>
      <c r="H672" s="3" t="s">
        <v>497</v>
      </c>
      <c r="I672" s="3" t="s">
        <v>595</v>
      </c>
      <c r="J672" s="3">
        <v>49.865181150376301</v>
      </c>
      <c r="K672" s="3">
        <v>-97.298021134952293</v>
      </c>
    </row>
    <row r="673" spans="1:11" x14ac:dyDescent="0.25">
      <c r="A673" s="3">
        <v>558401</v>
      </c>
      <c r="B673" s="3" t="s">
        <v>598</v>
      </c>
      <c r="C673" s="3">
        <v>41</v>
      </c>
      <c r="D673" s="3">
        <v>12</v>
      </c>
      <c r="E673" s="3" t="s">
        <v>13</v>
      </c>
      <c r="F673" s="3" t="s">
        <v>29</v>
      </c>
      <c r="G673" s="3" t="s">
        <v>26</v>
      </c>
      <c r="H673" s="3" t="s">
        <v>497</v>
      </c>
      <c r="I673" s="3" t="s">
        <v>595</v>
      </c>
      <c r="J673" s="3">
        <v>49.864829985782997</v>
      </c>
      <c r="K673" s="3">
        <v>-97.297809811095505</v>
      </c>
    </row>
    <row r="674" spans="1:11" x14ac:dyDescent="0.25">
      <c r="A674" s="3">
        <v>558403</v>
      </c>
      <c r="B674" s="3" t="s">
        <v>598</v>
      </c>
      <c r="C674" s="3">
        <v>41</v>
      </c>
      <c r="D674" s="3">
        <v>10</v>
      </c>
      <c r="E674" s="3" t="s">
        <v>13</v>
      </c>
      <c r="F674" s="3" t="s">
        <v>29</v>
      </c>
      <c r="G674" s="3" t="s">
        <v>26</v>
      </c>
      <c r="H674" s="3" t="s">
        <v>497</v>
      </c>
      <c r="I674" s="3" t="s">
        <v>595</v>
      </c>
      <c r="J674" s="3">
        <v>49.865307612547902</v>
      </c>
      <c r="K674" s="3">
        <v>-97.298002880399196</v>
      </c>
    </row>
    <row r="675" spans="1:11" x14ac:dyDescent="0.25">
      <c r="A675" s="3">
        <v>558377</v>
      </c>
      <c r="B675" s="3" t="s">
        <v>599</v>
      </c>
      <c r="C675" s="3">
        <v>50</v>
      </c>
      <c r="D675" s="3">
        <v>11</v>
      </c>
      <c r="E675" s="3" t="s">
        <v>13</v>
      </c>
      <c r="F675" s="3" t="s">
        <v>14</v>
      </c>
      <c r="G675" s="3" t="s">
        <v>26</v>
      </c>
      <c r="H675" s="3" t="s">
        <v>497</v>
      </c>
      <c r="I675" s="3" t="s">
        <v>595</v>
      </c>
      <c r="J675" s="3">
        <v>49.874678872502201</v>
      </c>
      <c r="K675" s="3">
        <v>-97.299251781830307</v>
      </c>
    </row>
    <row r="676" spans="1:11" x14ac:dyDescent="0.25">
      <c r="A676" s="3">
        <v>558079</v>
      </c>
      <c r="B676" s="3" t="s">
        <v>600</v>
      </c>
      <c r="C676" s="3">
        <v>69</v>
      </c>
      <c r="D676" s="3">
        <v>12</v>
      </c>
      <c r="E676" s="3" t="s">
        <v>13</v>
      </c>
      <c r="F676" s="3" t="s">
        <v>14</v>
      </c>
      <c r="G676" s="3" t="s">
        <v>26</v>
      </c>
      <c r="H676" s="3" t="s">
        <v>497</v>
      </c>
      <c r="I676" s="3" t="s">
        <v>595</v>
      </c>
      <c r="J676" s="3">
        <v>49.875388442209299</v>
      </c>
      <c r="K676" s="3">
        <v>-97.296707885095401</v>
      </c>
    </row>
    <row r="677" spans="1:11" x14ac:dyDescent="0.25">
      <c r="A677" s="3">
        <v>213607</v>
      </c>
      <c r="B677" s="3" t="s">
        <v>601</v>
      </c>
      <c r="C677" s="3">
        <v>14</v>
      </c>
      <c r="D677" s="3">
        <v>7</v>
      </c>
      <c r="E677" s="3" t="s">
        <v>24</v>
      </c>
      <c r="F677" s="3" t="s">
        <v>25</v>
      </c>
      <c r="G677" s="3"/>
      <c r="H677" s="3" t="s">
        <v>497</v>
      </c>
      <c r="I677" s="3" t="s">
        <v>595</v>
      </c>
      <c r="J677" s="3">
        <v>49.878132709567502</v>
      </c>
      <c r="K677" s="3">
        <v>-97.2992709534049</v>
      </c>
    </row>
    <row r="678" spans="1:11" x14ac:dyDescent="0.25">
      <c r="A678" s="3">
        <v>211833</v>
      </c>
      <c r="B678" s="3" t="s">
        <v>602</v>
      </c>
      <c r="C678" s="3">
        <v>16</v>
      </c>
      <c r="D678" s="3">
        <v>6</v>
      </c>
      <c r="E678" s="3" t="s">
        <v>24</v>
      </c>
      <c r="F678" s="3" t="s">
        <v>25</v>
      </c>
      <c r="G678" s="3"/>
      <c r="H678" s="3" t="s">
        <v>497</v>
      </c>
      <c r="I678" s="3" t="s">
        <v>595</v>
      </c>
      <c r="J678" s="3">
        <v>49.881500727673497</v>
      </c>
      <c r="K678" s="3">
        <v>-97.303578747724302</v>
      </c>
    </row>
    <row r="679" spans="1:11" x14ac:dyDescent="0.25">
      <c r="A679" s="3">
        <v>469583</v>
      </c>
      <c r="B679" s="3" t="s">
        <v>603</v>
      </c>
      <c r="C679" s="3">
        <v>19</v>
      </c>
      <c r="D679" s="3">
        <v>5</v>
      </c>
      <c r="E679" s="3" t="s">
        <v>24</v>
      </c>
      <c r="F679" s="3" t="s">
        <v>25</v>
      </c>
      <c r="G679" s="3"/>
      <c r="H679" s="3" t="s">
        <v>497</v>
      </c>
      <c r="I679" s="3" t="s">
        <v>595</v>
      </c>
      <c r="J679" s="3">
        <v>49.874812588149297</v>
      </c>
      <c r="K679" s="3">
        <v>-97.311044631951702</v>
      </c>
    </row>
    <row r="680" spans="1:11" x14ac:dyDescent="0.25">
      <c r="A680" s="3">
        <v>558368</v>
      </c>
      <c r="B680" s="3" t="s">
        <v>604</v>
      </c>
      <c r="C680" s="3">
        <v>20</v>
      </c>
      <c r="D680" s="3">
        <v>8</v>
      </c>
      <c r="E680" s="3" t="s">
        <v>13</v>
      </c>
      <c r="F680" s="3" t="s">
        <v>14</v>
      </c>
      <c r="G680" s="3"/>
      <c r="H680" s="3" t="s">
        <v>497</v>
      </c>
      <c r="I680" s="3" t="s">
        <v>595</v>
      </c>
      <c r="J680" s="3">
        <v>49.872506528141201</v>
      </c>
      <c r="K680" s="3">
        <v>-97.311733123702098</v>
      </c>
    </row>
    <row r="681" spans="1:11" x14ac:dyDescent="0.25">
      <c r="A681" s="3">
        <v>559692</v>
      </c>
      <c r="B681" s="3" t="s">
        <v>605</v>
      </c>
      <c r="C681" s="3">
        <v>25</v>
      </c>
      <c r="D681" s="3">
        <v>11</v>
      </c>
      <c r="E681" s="3" t="s">
        <v>13</v>
      </c>
      <c r="F681" s="3" t="s">
        <v>14</v>
      </c>
      <c r="G681" s="3"/>
      <c r="H681" s="3" t="s">
        <v>497</v>
      </c>
      <c r="I681" s="3" t="s">
        <v>595</v>
      </c>
      <c r="J681" s="3">
        <v>49.864642933741202</v>
      </c>
      <c r="K681" s="3">
        <v>-97.297510896060501</v>
      </c>
    </row>
    <row r="682" spans="1:11" x14ac:dyDescent="0.25">
      <c r="A682" s="3">
        <v>215314</v>
      </c>
      <c r="B682" s="3" t="s">
        <v>606</v>
      </c>
      <c r="C682" s="3">
        <v>28</v>
      </c>
      <c r="D682" s="3">
        <v>8</v>
      </c>
      <c r="E682" s="3" t="s">
        <v>24</v>
      </c>
      <c r="F682" s="3" t="s">
        <v>25</v>
      </c>
      <c r="G682" s="3"/>
      <c r="H682" s="3" t="s">
        <v>497</v>
      </c>
      <c r="I682" s="3" t="s">
        <v>595</v>
      </c>
      <c r="J682" s="3">
        <v>49.873292814286103</v>
      </c>
      <c r="K682" s="3">
        <v>-97.299999632079903</v>
      </c>
    </row>
    <row r="683" spans="1:11" x14ac:dyDescent="0.25">
      <c r="A683" s="3">
        <v>559584</v>
      </c>
      <c r="B683" s="3" t="s">
        <v>607</v>
      </c>
      <c r="C683" s="3">
        <v>35</v>
      </c>
      <c r="D683" s="3">
        <v>10</v>
      </c>
      <c r="E683" s="3" t="s">
        <v>13</v>
      </c>
      <c r="F683" s="3" t="s">
        <v>14</v>
      </c>
      <c r="G683" s="3"/>
      <c r="H683" s="3" t="s">
        <v>497</v>
      </c>
      <c r="I683" s="3" t="s">
        <v>595</v>
      </c>
      <c r="J683" s="3">
        <v>49.868201155633599</v>
      </c>
      <c r="K683" s="3">
        <v>-97.311714906924806</v>
      </c>
    </row>
    <row r="684" spans="1:11" x14ac:dyDescent="0.25">
      <c r="A684" s="3">
        <v>559693</v>
      </c>
      <c r="B684" s="3" t="s">
        <v>605</v>
      </c>
      <c r="C684" s="3">
        <v>35</v>
      </c>
      <c r="D684" s="3">
        <v>9</v>
      </c>
      <c r="E684" s="3" t="s">
        <v>13</v>
      </c>
      <c r="F684" s="3" t="s">
        <v>14</v>
      </c>
      <c r="G684" s="3"/>
      <c r="H684" s="3" t="s">
        <v>497</v>
      </c>
      <c r="I684" s="3" t="s">
        <v>595</v>
      </c>
      <c r="J684" s="3">
        <v>49.864598334085898</v>
      </c>
      <c r="K684" s="3">
        <v>-97.297390966477806</v>
      </c>
    </row>
    <row r="685" spans="1:11" x14ac:dyDescent="0.25">
      <c r="A685" s="3">
        <v>558367</v>
      </c>
      <c r="B685" s="3" t="s">
        <v>604</v>
      </c>
      <c r="C685" s="3">
        <v>36</v>
      </c>
      <c r="D685" s="3">
        <v>9</v>
      </c>
      <c r="E685" s="3" t="s">
        <v>13</v>
      </c>
      <c r="F685" s="3" t="s">
        <v>14</v>
      </c>
      <c r="G685" s="3"/>
      <c r="H685" s="3" t="s">
        <v>497</v>
      </c>
      <c r="I685" s="3" t="s">
        <v>595</v>
      </c>
      <c r="J685" s="3">
        <v>49.872752161426199</v>
      </c>
      <c r="K685" s="3">
        <v>-97.311685890418502</v>
      </c>
    </row>
    <row r="686" spans="1:11" x14ac:dyDescent="0.25">
      <c r="A686" s="3">
        <v>215326</v>
      </c>
      <c r="B686" s="3" t="s">
        <v>608</v>
      </c>
      <c r="C686" s="3">
        <v>36</v>
      </c>
      <c r="D686" s="3">
        <v>8</v>
      </c>
      <c r="E686" s="3" t="s">
        <v>24</v>
      </c>
      <c r="F686" s="3" t="s">
        <v>25</v>
      </c>
      <c r="G686" s="3"/>
      <c r="H686" s="3" t="s">
        <v>497</v>
      </c>
      <c r="I686" s="3" t="s">
        <v>595</v>
      </c>
      <c r="J686" s="3">
        <v>49.872983473638698</v>
      </c>
      <c r="K686" s="3">
        <v>-97.300036410311904</v>
      </c>
    </row>
    <row r="687" spans="1:11" x14ac:dyDescent="0.25">
      <c r="A687" s="3">
        <v>558460</v>
      </c>
      <c r="B687" s="3" t="s">
        <v>609</v>
      </c>
      <c r="C687" s="3">
        <v>36</v>
      </c>
      <c r="D687" s="3">
        <v>10</v>
      </c>
      <c r="E687" s="3" t="s">
        <v>13</v>
      </c>
      <c r="F687" s="3" t="s">
        <v>14</v>
      </c>
      <c r="G687" s="3"/>
      <c r="H687" s="3" t="s">
        <v>497</v>
      </c>
      <c r="I687" s="3" t="s">
        <v>595</v>
      </c>
      <c r="J687" s="3">
        <v>49.867071584713301</v>
      </c>
      <c r="K687" s="3">
        <v>-97.307515133295198</v>
      </c>
    </row>
    <row r="688" spans="1:11" x14ac:dyDescent="0.25">
      <c r="A688" s="3">
        <v>559696</v>
      </c>
      <c r="B688" s="3" t="s">
        <v>605</v>
      </c>
      <c r="C688" s="3">
        <v>53</v>
      </c>
      <c r="D688" s="3">
        <v>12</v>
      </c>
      <c r="E688" s="3" t="s">
        <v>13</v>
      </c>
      <c r="F688" s="3" t="s">
        <v>14</v>
      </c>
      <c r="G688" s="3"/>
      <c r="H688" s="3" t="s">
        <v>497</v>
      </c>
      <c r="I688" s="3" t="s">
        <v>595</v>
      </c>
      <c r="J688" s="3">
        <v>49.8646701446389</v>
      </c>
      <c r="K688" s="3">
        <v>-97.2973724235963</v>
      </c>
    </row>
    <row r="689" spans="1:11" x14ac:dyDescent="0.25">
      <c r="A689" s="3">
        <v>558168</v>
      </c>
      <c r="B689" s="3" t="s">
        <v>610</v>
      </c>
      <c r="C689" s="3">
        <v>54</v>
      </c>
      <c r="D689" s="3">
        <v>8</v>
      </c>
      <c r="E689" s="3" t="s">
        <v>13</v>
      </c>
      <c r="F689" s="3" t="s">
        <v>29</v>
      </c>
      <c r="G689" s="3"/>
      <c r="H689" s="3" t="s">
        <v>497</v>
      </c>
      <c r="I689" s="3" t="s">
        <v>595</v>
      </c>
      <c r="J689" s="3">
        <v>49.869184537458402</v>
      </c>
      <c r="K689" s="3">
        <v>-97.293410423454503</v>
      </c>
    </row>
    <row r="690" spans="1:11" x14ac:dyDescent="0.25">
      <c r="A690" s="3">
        <v>559701</v>
      </c>
      <c r="B690" s="3" t="s">
        <v>611</v>
      </c>
      <c r="C690" s="3">
        <v>56</v>
      </c>
      <c r="D690" s="3">
        <v>11</v>
      </c>
      <c r="E690" s="3" t="s">
        <v>13</v>
      </c>
      <c r="F690" s="3" t="s">
        <v>29</v>
      </c>
      <c r="G690" s="3"/>
      <c r="H690" s="3" t="s">
        <v>497</v>
      </c>
      <c r="I690" s="3" t="s">
        <v>595</v>
      </c>
      <c r="J690" s="3">
        <v>49.8651613554199</v>
      </c>
      <c r="K690" s="3">
        <v>-97.297518074965495</v>
      </c>
    </row>
    <row r="691" spans="1:11" x14ac:dyDescent="0.25">
      <c r="A691" s="3">
        <v>558359</v>
      </c>
      <c r="B691" s="3" t="s">
        <v>612</v>
      </c>
      <c r="C691" s="3">
        <v>62</v>
      </c>
      <c r="D691" s="3">
        <v>12</v>
      </c>
      <c r="E691" s="3" t="s">
        <v>13</v>
      </c>
      <c r="F691" s="3" t="s">
        <v>14</v>
      </c>
      <c r="G691" s="3"/>
      <c r="H691" s="3" t="s">
        <v>497</v>
      </c>
      <c r="I691" s="3" t="s">
        <v>595</v>
      </c>
      <c r="J691" s="3">
        <v>49.868234813454499</v>
      </c>
      <c r="K691" s="3">
        <v>-97.310241067623707</v>
      </c>
    </row>
    <row r="692" spans="1:11" x14ac:dyDescent="0.25">
      <c r="A692" s="3">
        <v>558094</v>
      </c>
      <c r="B692" s="3" t="s">
        <v>613</v>
      </c>
      <c r="C692" s="3">
        <v>64</v>
      </c>
      <c r="D692" s="3">
        <v>12</v>
      </c>
      <c r="E692" s="3" t="s">
        <v>13</v>
      </c>
      <c r="F692" s="3" t="s">
        <v>14</v>
      </c>
      <c r="G692" s="3"/>
      <c r="H692" s="3" t="s">
        <v>497</v>
      </c>
      <c r="I692" s="3" t="s">
        <v>595</v>
      </c>
      <c r="J692" s="3">
        <v>49.876485241288101</v>
      </c>
      <c r="K692" s="3">
        <v>-97.295016576661396</v>
      </c>
    </row>
    <row r="693" spans="1:11" x14ac:dyDescent="0.25">
      <c r="A693" s="3">
        <v>558472</v>
      </c>
      <c r="B693" s="3" t="s">
        <v>614</v>
      </c>
      <c r="C693" s="3">
        <v>92</v>
      </c>
      <c r="D693" s="3">
        <v>14</v>
      </c>
      <c r="E693" s="3" t="s">
        <v>13</v>
      </c>
      <c r="F693" s="3" t="s">
        <v>14</v>
      </c>
      <c r="G693" s="3"/>
      <c r="H693" s="3" t="s">
        <v>497</v>
      </c>
      <c r="I693" s="3" t="s">
        <v>595</v>
      </c>
      <c r="J693" s="3">
        <v>49.867257818526703</v>
      </c>
      <c r="K693" s="3">
        <v>-97.309207370902001</v>
      </c>
    </row>
    <row r="694" spans="1:11" x14ac:dyDescent="0.25">
      <c r="A694" s="3">
        <v>558471</v>
      </c>
      <c r="B694" s="3" t="s">
        <v>615</v>
      </c>
      <c r="C694" s="3">
        <v>93</v>
      </c>
      <c r="D694" s="3">
        <v>14</v>
      </c>
      <c r="E694" s="3" t="s">
        <v>13</v>
      </c>
      <c r="F694" s="3" t="s">
        <v>14</v>
      </c>
      <c r="G694" s="3"/>
      <c r="H694" s="3" t="s">
        <v>497</v>
      </c>
      <c r="I694" s="3" t="s">
        <v>595</v>
      </c>
      <c r="J694" s="3">
        <v>49.867012187358803</v>
      </c>
      <c r="K694" s="3">
        <v>-97.309254610638106</v>
      </c>
    </row>
    <row r="695" spans="1:11" x14ac:dyDescent="0.25">
      <c r="A695" s="3">
        <v>558632</v>
      </c>
      <c r="B695" s="3" t="s">
        <v>616</v>
      </c>
      <c r="C695" s="3">
        <v>17</v>
      </c>
      <c r="D695" s="3">
        <v>4</v>
      </c>
      <c r="E695" s="3" t="s">
        <v>13</v>
      </c>
      <c r="F695" s="3" t="s">
        <v>29</v>
      </c>
      <c r="G695" s="3" t="s">
        <v>26</v>
      </c>
      <c r="H695" s="3" t="s">
        <v>497</v>
      </c>
      <c r="I695" s="3" t="s">
        <v>617</v>
      </c>
      <c r="J695" s="3">
        <v>49.830434243876503</v>
      </c>
      <c r="K695" s="3">
        <v>-97.257484247621505</v>
      </c>
    </row>
    <row r="696" spans="1:11" x14ac:dyDescent="0.25">
      <c r="A696" s="3">
        <v>558633</v>
      </c>
      <c r="B696" s="3" t="s">
        <v>616</v>
      </c>
      <c r="C696" s="3">
        <v>23</v>
      </c>
      <c r="D696" s="3">
        <v>7</v>
      </c>
      <c r="E696" s="3" t="s">
        <v>13</v>
      </c>
      <c r="F696" s="3" t="s">
        <v>29</v>
      </c>
      <c r="G696" s="3" t="s">
        <v>26</v>
      </c>
      <c r="H696" s="3" t="s">
        <v>497</v>
      </c>
      <c r="I696" s="3" t="s">
        <v>617</v>
      </c>
      <c r="J696" s="3">
        <v>49.8304245364574</v>
      </c>
      <c r="K696" s="3">
        <v>-97.257432169728801</v>
      </c>
    </row>
    <row r="697" spans="1:11" x14ac:dyDescent="0.25">
      <c r="A697" s="3">
        <v>561447</v>
      </c>
      <c r="B697" s="3" t="s">
        <v>618</v>
      </c>
      <c r="C697" s="3">
        <v>35</v>
      </c>
      <c r="D697" s="3">
        <v>8</v>
      </c>
      <c r="E697" s="3" t="s">
        <v>13</v>
      </c>
      <c r="F697" s="3" t="s">
        <v>14</v>
      </c>
      <c r="G697" s="3" t="s">
        <v>26</v>
      </c>
      <c r="H697" s="3" t="s">
        <v>619</v>
      </c>
      <c r="I697" s="3" t="s">
        <v>620</v>
      </c>
      <c r="J697" s="3">
        <v>49.8441087215677</v>
      </c>
      <c r="K697" s="3">
        <v>-97.161152245066702</v>
      </c>
    </row>
    <row r="698" spans="1:11" x14ac:dyDescent="0.25">
      <c r="A698" s="3">
        <v>561473</v>
      </c>
      <c r="B698" s="3" t="s">
        <v>621</v>
      </c>
      <c r="C698" s="3">
        <v>43</v>
      </c>
      <c r="D698" s="3">
        <v>7</v>
      </c>
      <c r="E698" s="3" t="s">
        <v>13</v>
      </c>
      <c r="F698" s="3" t="s">
        <v>14</v>
      </c>
      <c r="G698" s="3" t="s">
        <v>26</v>
      </c>
      <c r="H698" s="3" t="s">
        <v>619</v>
      </c>
      <c r="I698" s="3" t="s">
        <v>620</v>
      </c>
      <c r="J698" s="3">
        <v>49.847874643374801</v>
      </c>
      <c r="K698" s="3">
        <v>-97.163397463163406</v>
      </c>
    </row>
    <row r="699" spans="1:11" x14ac:dyDescent="0.25">
      <c r="A699" s="3">
        <v>561460</v>
      </c>
      <c r="B699" s="3" t="s">
        <v>622</v>
      </c>
      <c r="C699" s="3">
        <v>46</v>
      </c>
      <c r="D699" s="3">
        <v>8</v>
      </c>
      <c r="E699" s="3" t="s">
        <v>13</v>
      </c>
      <c r="F699" s="3" t="s">
        <v>14</v>
      </c>
      <c r="G699" s="3" t="s">
        <v>26</v>
      </c>
      <c r="H699" s="3" t="s">
        <v>619</v>
      </c>
      <c r="I699" s="3" t="s">
        <v>620</v>
      </c>
      <c r="J699" s="3">
        <v>49.845236292426101</v>
      </c>
      <c r="K699" s="3">
        <v>-97.163010343796302</v>
      </c>
    </row>
    <row r="700" spans="1:11" x14ac:dyDescent="0.25">
      <c r="A700" s="3">
        <v>561472</v>
      </c>
      <c r="B700" s="3" t="s">
        <v>621</v>
      </c>
      <c r="C700" s="3">
        <v>56</v>
      </c>
      <c r="D700" s="3">
        <v>7</v>
      </c>
      <c r="E700" s="3" t="s">
        <v>13</v>
      </c>
      <c r="F700" s="3" t="s">
        <v>14</v>
      </c>
      <c r="G700" s="3" t="s">
        <v>26</v>
      </c>
      <c r="H700" s="3" t="s">
        <v>619</v>
      </c>
      <c r="I700" s="3" t="s">
        <v>620</v>
      </c>
      <c r="J700" s="3">
        <v>49.847871556452901</v>
      </c>
      <c r="K700" s="3">
        <v>-97.163427944407402</v>
      </c>
    </row>
    <row r="701" spans="1:11" x14ac:dyDescent="0.25">
      <c r="A701" s="3">
        <v>556733</v>
      </c>
      <c r="B701" s="3" t="s">
        <v>623</v>
      </c>
      <c r="C701" s="3">
        <v>57</v>
      </c>
      <c r="D701" s="3">
        <v>15</v>
      </c>
      <c r="E701" s="3" t="s">
        <v>13</v>
      </c>
      <c r="F701" s="3" t="s">
        <v>14</v>
      </c>
      <c r="G701" s="3" t="s">
        <v>26</v>
      </c>
      <c r="H701" s="3" t="s">
        <v>619</v>
      </c>
      <c r="I701" s="3" t="s">
        <v>620</v>
      </c>
      <c r="J701" s="3">
        <v>49.849589069627001</v>
      </c>
      <c r="K701" s="3">
        <v>-97.158082005537693</v>
      </c>
    </row>
    <row r="702" spans="1:11" x14ac:dyDescent="0.25">
      <c r="A702" s="3">
        <v>561471</v>
      </c>
      <c r="B702" s="3" t="s">
        <v>624</v>
      </c>
      <c r="C702" s="3">
        <v>60</v>
      </c>
      <c r="D702" s="3">
        <v>10</v>
      </c>
      <c r="E702" s="3" t="s">
        <v>13</v>
      </c>
      <c r="F702" s="3" t="s">
        <v>14</v>
      </c>
      <c r="G702" s="3" t="s">
        <v>26</v>
      </c>
      <c r="H702" s="3" t="s">
        <v>619</v>
      </c>
      <c r="I702" s="3" t="s">
        <v>620</v>
      </c>
      <c r="J702" s="3">
        <v>49.848081527926702</v>
      </c>
      <c r="K702" s="3">
        <v>-97.154297755032204</v>
      </c>
    </row>
    <row r="703" spans="1:11" x14ac:dyDescent="0.25">
      <c r="A703" s="3">
        <v>559747</v>
      </c>
      <c r="B703" s="3" t="s">
        <v>625</v>
      </c>
      <c r="C703" s="3">
        <v>84</v>
      </c>
      <c r="D703" s="3">
        <v>12</v>
      </c>
      <c r="E703" s="3" t="s">
        <v>13</v>
      </c>
      <c r="F703" s="3" t="s">
        <v>14</v>
      </c>
      <c r="G703" s="3" t="s">
        <v>26</v>
      </c>
      <c r="H703" s="3" t="s">
        <v>619</v>
      </c>
      <c r="I703" s="3" t="s">
        <v>620</v>
      </c>
      <c r="J703" s="3">
        <v>49.848523925439999</v>
      </c>
      <c r="K703" s="3">
        <v>-97.155945303398397</v>
      </c>
    </row>
    <row r="704" spans="1:11" x14ac:dyDescent="0.25">
      <c r="A704" s="3">
        <v>561463</v>
      </c>
      <c r="B704" s="3" t="s">
        <v>626</v>
      </c>
      <c r="C704" s="3">
        <v>102</v>
      </c>
      <c r="D704" s="3">
        <v>13</v>
      </c>
      <c r="E704" s="3" t="s">
        <v>13</v>
      </c>
      <c r="F704" s="3" t="s">
        <v>14</v>
      </c>
      <c r="G704" s="3" t="s">
        <v>26</v>
      </c>
      <c r="H704" s="3" t="s">
        <v>619</v>
      </c>
      <c r="I704" s="3" t="s">
        <v>620</v>
      </c>
      <c r="J704" s="3">
        <v>49.842710280782299</v>
      </c>
      <c r="K704" s="3">
        <v>-97.160641216525505</v>
      </c>
    </row>
    <row r="705" spans="1:11" x14ac:dyDescent="0.25">
      <c r="A705" s="3">
        <v>556742</v>
      </c>
      <c r="B705" s="3" t="s">
        <v>627</v>
      </c>
      <c r="C705" s="3">
        <v>26</v>
      </c>
      <c r="D705" s="3">
        <v>8</v>
      </c>
      <c r="E705" s="3" t="s">
        <v>13</v>
      </c>
      <c r="F705" s="3" t="s">
        <v>29</v>
      </c>
      <c r="G705" s="3"/>
      <c r="H705" s="3" t="s">
        <v>619</v>
      </c>
      <c r="I705" s="3" t="s">
        <v>620</v>
      </c>
      <c r="J705" s="3">
        <v>49.849198237374097</v>
      </c>
      <c r="K705" s="3">
        <v>-97.157581340415703</v>
      </c>
    </row>
    <row r="706" spans="1:11" x14ac:dyDescent="0.25">
      <c r="A706" s="3">
        <v>561468</v>
      </c>
      <c r="B706" s="3" t="s">
        <v>628</v>
      </c>
      <c r="C706" s="3">
        <v>46</v>
      </c>
      <c r="D706" s="3">
        <v>10</v>
      </c>
      <c r="E706" s="3" t="s">
        <v>13</v>
      </c>
      <c r="F706" s="3" t="s">
        <v>14</v>
      </c>
      <c r="G706" s="3"/>
      <c r="H706" s="3" t="s">
        <v>619</v>
      </c>
      <c r="I706" s="3" t="s">
        <v>620</v>
      </c>
      <c r="J706" s="3">
        <v>49.8426332280645</v>
      </c>
      <c r="K706" s="3">
        <v>-97.161345907609302</v>
      </c>
    </row>
    <row r="707" spans="1:11" x14ac:dyDescent="0.25">
      <c r="A707" s="3">
        <v>267080</v>
      </c>
      <c r="B707" s="3" t="s">
        <v>629</v>
      </c>
      <c r="C707" s="3">
        <v>47</v>
      </c>
      <c r="D707" s="3">
        <v>14</v>
      </c>
      <c r="E707" s="3" t="s">
        <v>24</v>
      </c>
      <c r="F707" s="3" t="s">
        <v>25</v>
      </c>
      <c r="G707" s="3"/>
      <c r="H707" s="3" t="s">
        <v>619</v>
      </c>
      <c r="I707" s="3" t="s">
        <v>620</v>
      </c>
      <c r="J707" s="3">
        <v>49.845385894613599</v>
      </c>
      <c r="K707" s="3">
        <v>-97.161132026225204</v>
      </c>
    </row>
    <row r="708" spans="1:11" x14ac:dyDescent="0.25">
      <c r="A708" s="3">
        <v>556685</v>
      </c>
      <c r="B708" s="3" t="s">
        <v>630</v>
      </c>
      <c r="C708" s="3">
        <v>48</v>
      </c>
      <c r="D708" s="3">
        <v>7</v>
      </c>
      <c r="E708" s="3" t="s">
        <v>13</v>
      </c>
      <c r="F708" s="3" t="s">
        <v>29</v>
      </c>
      <c r="G708" s="3"/>
      <c r="H708" s="3" t="s">
        <v>619</v>
      </c>
      <c r="I708" s="3" t="s">
        <v>620</v>
      </c>
      <c r="J708" s="3">
        <v>49.845946677316903</v>
      </c>
      <c r="K708" s="3">
        <v>-97.158822342820201</v>
      </c>
    </row>
    <row r="709" spans="1:11" x14ac:dyDescent="0.25">
      <c r="A709" s="3">
        <v>266652</v>
      </c>
      <c r="B709" s="3" t="s">
        <v>631</v>
      </c>
      <c r="C709" s="3">
        <v>48</v>
      </c>
      <c r="D709" s="3">
        <v>12</v>
      </c>
      <c r="E709" s="3" t="s">
        <v>24</v>
      </c>
      <c r="F709" s="3" t="s">
        <v>25</v>
      </c>
      <c r="G709" s="3"/>
      <c r="H709" s="3" t="s">
        <v>619</v>
      </c>
      <c r="I709" s="3" t="s">
        <v>620</v>
      </c>
      <c r="J709" s="3">
        <v>49.847622214669997</v>
      </c>
      <c r="K709" s="3">
        <v>-97.1602984039923</v>
      </c>
    </row>
    <row r="710" spans="1:11" x14ac:dyDescent="0.25">
      <c r="A710" s="3">
        <v>556820</v>
      </c>
      <c r="B710" s="3" t="s">
        <v>632</v>
      </c>
      <c r="C710" s="3">
        <v>50</v>
      </c>
      <c r="D710" s="3">
        <v>14</v>
      </c>
      <c r="E710" s="3" t="s">
        <v>13</v>
      </c>
      <c r="F710" s="3" t="s">
        <v>14</v>
      </c>
      <c r="G710" s="3"/>
      <c r="H710" s="3" t="s">
        <v>619</v>
      </c>
      <c r="I710" s="3" t="s">
        <v>620</v>
      </c>
      <c r="J710" s="3">
        <v>49.849032086332002</v>
      </c>
      <c r="K710" s="3">
        <v>-97.1595054191896</v>
      </c>
    </row>
    <row r="711" spans="1:11" x14ac:dyDescent="0.25">
      <c r="A711" s="3">
        <v>563130</v>
      </c>
      <c r="B711" s="3" t="s">
        <v>633</v>
      </c>
      <c r="C711" s="3">
        <v>50</v>
      </c>
      <c r="D711" s="3">
        <v>10</v>
      </c>
      <c r="E711" s="3" t="s">
        <v>13</v>
      </c>
      <c r="F711" s="3" t="s">
        <v>14</v>
      </c>
      <c r="G711" s="3"/>
      <c r="H711" s="3" t="s">
        <v>619</v>
      </c>
      <c r="I711" s="3" t="s">
        <v>620</v>
      </c>
      <c r="J711" s="3">
        <v>49.841981172665299</v>
      </c>
      <c r="K711" s="3">
        <v>-97.165346015345605</v>
      </c>
    </row>
    <row r="712" spans="1:11" x14ac:dyDescent="0.25">
      <c r="A712" s="3">
        <v>266646</v>
      </c>
      <c r="B712" s="3" t="s">
        <v>634</v>
      </c>
      <c r="C712" s="3">
        <v>53</v>
      </c>
      <c r="D712" s="3">
        <v>13</v>
      </c>
      <c r="E712" s="3" t="s">
        <v>24</v>
      </c>
      <c r="F712" s="3" t="s">
        <v>25</v>
      </c>
      <c r="G712" s="3"/>
      <c r="H712" s="3" t="s">
        <v>619</v>
      </c>
      <c r="I712" s="3" t="s">
        <v>620</v>
      </c>
      <c r="J712" s="3">
        <v>49.847562956732197</v>
      </c>
      <c r="K712" s="3">
        <v>-97.160471904955799</v>
      </c>
    </row>
    <row r="713" spans="1:11" x14ac:dyDescent="0.25">
      <c r="A713" s="3">
        <v>561442</v>
      </c>
      <c r="B713" s="3" t="s">
        <v>635</v>
      </c>
      <c r="C713" s="3">
        <v>56</v>
      </c>
      <c r="D713" s="3">
        <v>10</v>
      </c>
      <c r="E713" s="3" t="s">
        <v>13</v>
      </c>
      <c r="F713" s="3" t="s">
        <v>29</v>
      </c>
      <c r="G713" s="3"/>
      <c r="H713" s="3" t="s">
        <v>619</v>
      </c>
      <c r="I713" s="3" t="s">
        <v>620</v>
      </c>
      <c r="J713" s="3">
        <v>49.8436281498672</v>
      </c>
      <c r="K713" s="3">
        <v>-97.161679023175495</v>
      </c>
    </row>
    <row r="714" spans="1:11" x14ac:dyDescent="0.25">
      <c r="A714" s="3">
        <v>558161</v>
      </c>
      <c r="B714" s="3" t="s">
        <v>636</v>
      </c>
      <c r="C714" s="3">
        <v>61</v>
      </c>
      <c r="D714" s="3">
        <v>14</v>
      </c>
      <c r="E714" s="3" t="s">
        <v>13</v>
      </c>
      <c r="F714" s="3" t="s">
        <v>14</v>
      </c>
      <c r="G714" s="3"/>
      <c r="H714" s="3" t="s">
        <v>619</v>
      </c>
      <c r="I714" s="3" t="s">
        <v>620</v>
      </c>
      <c r="J714" s="3">
        <v>49.840750464818399</v>
      </c>
      <c r="K714" s="3">
        <v>-97.160787928012596</v>
      </c>
    </row>
    <row r="715" spans="1:11" x14ac:dyDescent="0.25">
      <c r="A715" s="3">
        <v>558158</v>
      </c>
      <c r="B715" s="3" t="s">
        <v>637</v>
      </c>
      <c r="C715" s="3">
        <v>63</v>
      </c>
      <c r="D715" s="3">
        <v>17</v>
      </c>
      <c r="E715" s="3" t="s">
        <v>13</v>
      </c>
      <c r="F715" s="3" t="s">
        <v>14</v>
      </c>
      <c r="G715" s="3"/>
      <c r="H715" s="3" t="s">
        <v>619</v>
      </c>
      <c r="I715" s="3" t="s">
        <v>620</v>
      </c>
      <c r="J715" s="3">
        <v>49.845069920039698</v>
      </c>
      <c r="K715" s="3">
        <v>-97.166460063798198</v>
      </c>
    </row>
    <row r="716" spans="1:11" x14ac:dyDescent="0.25">
      <c r="A716" s="3">
        <v>557878</v>
      </c>
      <c r="B716" s="3" t="s">
        <v>638</v>
      </c>
      <c r="C716" s="3">
        <v>67</v>
      </c>
      <c r="D716" s="3">
        <v>13</v>
      </c>
      <c r="E716" s="3" t="s">
        <v>13</v>
      </c>
      <c r="F716" s="3" t="s">
        <v>29</v>
      </c>
      <c r="G716" s="3"/>
      <c r="H716" s="3" t="s">
        <v>619</v>
      </c>
      <c r="I716" s="3" t="s">
        <v>620</v>
      </c>
      <c r="J716" s="3">
        <v>49.841827227358102</v>
      </c>
      <c r="K716" s="3">
        <v>-97.158371708756704</v>
      </c>
    </row>
    <row r="717" spans="1:11" x14ac:dyDescent="0.25">
      <c r="A717" s="3">
        <v>266050</v>
      </c>
      <c r="B717" s="3" t="s">
        <v>639</v>
      </c>
      <c r="C717" s="3">
        <v>69</v>
      </c>
      <c r="D717" s="3">
        <v>10</v>
      </c>
      <c r="E717" s="3" t="s">
        <v>24</v>
      </c>
      <c r="F717" s="3" t="s">
        <v>25</v>
      </c>
      <c r="G717" s="3"/>
      <c r="H717" s="3" t="s">
        <v>619</v>
      </c>
      <c r="I717" s="3" t="s">
        <v>620</v>
      </c>
      <c r="J717" s="3">
        <v>49.8484502821603</v>
      </c>
      <c r="K717" s="3">
        <v>-97.157830597290896</v>
      </c>
    </row>
    <row r="718" spans="1:11" x14ac:dyDescent="0.25">
      <c r="A718" s="3">
        <v>556787</v>
      </c>
      <c r="B718" s="3" t="s">
        <v>640</v>
      </c>
      <c r="C718" s="3">
        <v>6</v>
      </c>
      <c r="D718" s="3">
        <v>1</v>
      </c>
      <c r="E718" s="3" t="s">
        <v>13</v>
      </c>
      <c r="F718" s="3" t="s">
        <v>29</v>
      </c>
      <c r="G718" s="3"/>
      <c r="H718" s="3" t="s">
        <v>619</v>
      </c>
      <c r="I718" s="3" t="s">
        <v>641</v>
      </c>
      <c r="J718" s="3">
        <v>49.838707556358202</v>
      </c>
      <c r="K718" s="3">
        <v>-97.174816382778602</v>
      </c>
    </row>
    <row r="719" spans="1:11" x14ac:dyDescent="0.25">
      <c r="A719" s="3">
        <v>556783</v>
      </c>
      <c r="B719" s="3" t="s">
        <v>640</v>
      </c>
      <c r="C719" s="3">
        <v>24</v>
      </c>
      <c r="D719" s="3">
        <v>8</v>
      </c>
      <c r="E719" s="3" t="s">
        <v>13</v>
      </c>
      <c r="F719" s="3" t="s">
        <v>29</v>
      </c>
      <c r="G719" s="3"/>
      <c r="H719" s="3" t="s">
        <v>619</v>
      </c>
      <c r="I719" s="3" t="s">
        <v>641</v>
      </c>
      <c r="J719" s="3">
        <v>49.838781477888098</v>
      </c>
      <c r="K719" s="3">
        <v>-97.1748632774529</v>
      </c>
    </row>
    <row r="720" spans="1:11" x14ac:dyDescent="0.25">
      <c r="A720" s="3">
        <v>487101</v>
      </c>
      <c r="B720" s="3" t="s">
        <v>642</v>
      </c>
      <c r="C720" s="3">
        <v>23</v>
      </c>
      <c r="D720" s="3">
        <v>10</v>
      </c>
      <c r="E720" s="3" t="s">
        <v>24</v>
      </c>
      <c r="F720" s="3" t="s">
        <v>25</v>
      </c>
      <c r="G720" s="3"/>
      <c r="H720" s="3" t="s">
        <v>619</v>
      </c>
      <c r="I720" s="3" t="s">
        <v>643</v>
      </c>
      <c r="J720" s="3">
        <v>49.863532159987201</v>
      </c>
      <c r="K720" s="3">
        <v>-97.190255593368306</v>
      </c>
    </row>
    <row r="721" spans="1:11" x14ac:dyDescent="0.25">
      <c r="A721" s="3">
        <v>45844</v>
      </c>
      <c r="B721" s="3" t="s">
        <v>644</v>
      </c>
      <c r="C721" s="3">
        <v>31</v>
      </c>
      <c r="D721" s="3">
        <v>10</v>
      </c>
      <c r="E721" s="3" t="s">
        <v>24</v>
      </c>
      <c r="F721" s="3" t="s">
        <v>25</v>
      </c>
      <c r="G721" s="3"/>
      <c r="H721" s="3" t="s">
        <v>619</v>
      </c>
      <c r="I721" s="3" t="s">
        <v>643</v>
      </c>
      <c r="J721" s="3">
        <v>49.860432752515401</v>
      </c>
      <c r="K721" s="3">
        <v>-97.194314313621604</v>
      </c>
    </row>
    <row r="722" spans="1:11" x14ac:dyDescent="0.25">
      <c r="A722" s="3">
        <v>42652</v>
      </c>
      <c r="B722" s="3" t="s">
        <v>645</v>
      </c>
      <c r="C722" s="3">
        <v>32</v>
      </c>
      <c r="D722" s="3">
        <v>10</v>
      </c>
      <c r="E722" s="3" t="s">
        <v>24</v>
      </c>
      <c r="F722" s="3" t="s">
        <v>25</v>
      </c>
      <c r="G722" s="3"/>
      <c r="H722" s="3" t="s">
        <v>619</v>
      </c>
      <c r="I722" s="3" t="s">
        <v>643</v>
      </c>
      <c r="J722" s="3">
        <v>49.857119459978001</v>
      </c>
      <c r="K722" s="3">
        <v>-97.182338848661402</v>
      </c>
    </row>
    <row r="723" spans="1:11" x14ac:dyDescent="0.25">
      <c r="A723" s="3">
        <v>42973</v>
      </c>
      <c r="B723" s="3" t="s">
        <v>646</v>
      </c>
      <c r="C723" s="3">
        <v>44</v>
      </c>
      <c r="D723" s="3">
        <v>11</v>
      </c>
      <c r="E723" s="3" t="s">
        <v>24</v>
      </c>
      <c r="F723" s="3" t="s">
        <v>25</v>
      </c>
      <c r="G723" s="3"/>
      <c r="H723" s="3" t="s">
        <v>619</v>
      </c>
      <c r="I723" s="3" t="s">
        <v>643</v>
      </c>
      <c r="J723" s="3">
        <v>49.8594783848989</v>
      </c>
      <c r="K723" s="3">
        <v>-97.176707312429699</v>
      </c>
    </row>
    <row r="724" spans="1:11" x14ac:dyDescent="0.25">
      <c r="A724" s="3">
        <v>42408</v>
      </c>
      <c r="B724" s="3" t="s">
        <v>647</v>
      </c>
      <c r="C724" s="3">
        <v>44</v>
      </c>
      <c r="D724" s="3">
        <v>12</v>
      </c>
      <c r="E724" s="3" t="s">
        <v>24</v>
      </c>
      <c r="F724" s="3" t="s">
        <v>25</v>
      </c>
      <c r="G724" s="3"/>
      <c r="H724" s="3" t="s">
        <v>619</v>
      </c>
      <c r="I724" s="3" t="s">
        <v>643</v>
      </c>
      <c r="J724" s="3">
        <v>49.857101086980002</v>
      </c>
      <c r="K724" s="3">
        <v>-97.190486886359096</v>
      </c>
    </row>
    <row r="725" spans="1:11" x14ac:dyDescent="0.25">
      <c r="A725" s="3">
        <v>43953</v>
      </c>
      <c r="B725" s="3" t="s">
        <v>648</v>
      </c>
      <c r="C725" s="3">
        <v>49</v>
      </c>
      <c r="D725" s="3">
        <v>10</v>
      </c>
      <c r="E725" s="3" t="s">
        <v>24</v>
      </c>
      <c r="F725" s="3" t="s">
        <v>25</v>
      </c>
      <c r="G725" s="3"/>
      <c r="H725" s="3" t="s">
        <v>619</v>
      </c>
      <c r="I725" s="3" t="s">
        <v>643</v>
      </c>
      <c r="J725" s="3">
        <v>49.858628976396602</v>
      </c>
      <c r="K725" s="3">
        <v>-97.191497458550998</v>
      </c>
    </row>
    <row r="726" spans="1:11" x14ac:dyDescent="0.25">
      <c r="A726" s="3">
        <v>40995</v>
      </c>
      <c r="B726" s="3" t="s">
        <v>649</v>
      </c>
      <c r="C726" s="3">
        <v>52</v>
      </c>
      <c r="D726" s="3">
        <v>10</v>
      </c>
      <c r="E726" s="3" t="s">
        <v>24</v>
      </c>
      <c r="F726" s="3" t="s">
        <v>25</v>
      </c>
      <c r="G726" s="3"/>
      <c r="H726" s="3" t="s">
        <v>619</v>
      </c>
      <c r="I726" s="3" t="s">
        <v>643</v>
      </c>
      <c r="J726" s="3">
        <v>49.859478768912702</v>
      </c>
      <c r="K726" s="3">
        <v>-97.185091704453598</v>
      </c>
    </row>
    <row r="727" spans="1:11" x14ac:dyDescent="0.25">
      <c r="A727" s="3">
        <v>41478</v>
      </c>
      <c r="B727" s="3" t="s">
        <v>650</v>
      </c>
      <c r="C727" s="3">
        <v>53</v>
      </c>
      <c r="D727" s="3">
        <v>12</v>
      </c>
      <c r="E727" s="3" t="s">
        <v>24</v>
      </c>
      <c r="F727" s="3" t="s">
        <v>25</v>
      </c>
      <c r="G727" s="3"/>
      <c r="H727" s="3" t="s">
        <v>619</v>
      </c>
      <c r="I727" s="3" t="s">
        <v>643</v>
      </c>
      <c r="J727" s="3">
        <v>49.8595634855618</v>
      </c>
      <c r="K727" s="3">
        <v>-97.179408594619801</v>
      </c>
    </row>
    <row r="728" spans="1:11" x14ac:dyDescent="0.25">
      <c r="A728" s="3">
        <v>41497</v>
      </c>
      <c r="B728" s="3" t="s">
        <v>651</v>
      </c>
      <c r="C728" s="3">
        <v>59</v>
      </c>
      <c r="D728" s="3">
        <v>11</v>
      </c>
      <c r="E728" s="3" t="s">
        <v>24</v>
      </c>
      <c r="F728" s="3" t="s">
        <v>25</v>
      </c>
      <c r="G728" s="3"/>
      <c r="H728" s="3" t="s">
        <v>619</v>
      </c>
      <c r="I728" s="3" t="s">
        <v>643</v>
      </c>
      <c r="J728" s="3">
        <v>49.859034312927598</v>
      </c>
      <c r="K728" s="3">
        <v>-97.179463766948302</v>
      </c>
    </row>
    <row r="729" spans="1:11" x14ac:dyDescent="0.25">
      <c r="A729" s="3">
        <v>41726</v>
      </c>
      <c r="B729" s="3" t="s">
        <v>652</v>
      </c>
      <c r="C729" s="3">
        <v>66</v>
      </c>
      <c r="D729" s="3">
        <v>15</v>
      </c>
      <c r="E729" s="3" t="s">
        <v>24</v>
      </c>
      <c r="F729" s="3" t="s">
        <v>25</v>
      </c>
      <c r="G729" s="3"/>
      <c r="H729" s="3" t="s">
        <v>619</v>
      </c>
      <c r="I729" s="3" t="s">
        <v>643</v>
      </c>
      <c r="J729" s="3">
        <v>49.860006653054803</v>
      </c>
      <c r="K729" s="3">
        <v>-97.180886415299298</v>
      </c>
    </row>
    <row r="730" spans="1:11" x14ac:dyDescent="0.25">
      <c r="A730" s="3">
        <v>40574</v>
      </c>
      <c r="B730" s="3" t="s">
        <v>653</v>
      </c>
      <c r="C730" s="3">
        <v>69</v>
      </c>
      <c r="D730" s="3">
        <v>11</v>
      </c>
      <c r="E730" s="3" t="s">
        <v>24</v>
      </c>
      <c r="F730" s="3" t="s">
        <v>25</v>
      </c>
      <c r="G730" s="3"/>
      <c r="H730" s="3" t="s">
        <v>619</v>
      </c>
      <c r="I730" s="3" t="s">
        <v>643</v>
      </c>
      <c r="J730" s="3">
        <v>49.8586642786643</v>
      </c>
      <c r="K730" s="3">
        <v>-97.186359189053604</v>
      </c>
    </row>
    <row r="731" spans="1:11" x14ac:dyDescent="0.25">
      <c r="A731" s="3">
        <v>41009</v>
      </c>
      <c r="B731" s="3" t="s">
        <v>654</v>
      </c>
      <c r="C731" s="3">
        <v>69</v>
      </c>
      <c r="D731" s="3">
        <v>12</v>
      </c>
      <c r="E731" s="3" t="s">
        <v>24</v>
      </c>
      <c r="F731" s="3" t="s">
        <v>25</v>
      </c>
      <c r="G731" s="3"/>
      <c r="H731" s="3" t="s">
        <v>619</v>
      </c>
      <c r="I731" s="3" t="s">
        <v>643</v>
      </c>
      <c r="J731" s="3">
        <v>49.8592291862088</v>
      </c>
      <c r="K731" s="3">
        <v>-97.185106278475402</v>
      </c>
    </row>
    <row r="732" spans="1:11" x14ac:dyDescent="0.25">
      <c r="A732" s="3">
        <v>41521</v>
      </c>
      <c r="B732" s="3" t="s">
        <v>655</v>
      </c>
      <c r="C732" s="3">
        <v>80</v>
      </c>
      <c r="D732" s="3">
        <v>13</v>
      </c>
      <c r="E732" s="3" t="s">
        <v>24</v>
      </c>
      <c r="F732" s="3" t="s">
        <v>25</v>
      </c>
      <c r="G732" s="3"/>
      <c r="H732" s="3" t="s">
        <v>619</v>
      </c>
      <c r="I732" s="3" t="s">
        <v>643</v>
      </c>
      <c r="J732" s="3">
        <v>49.862214137666399</v>
      </c>
      <c r="K732" s="3">
        <v>-97.182080182573301</v>
      </c>
    </row>
    <row r="733" spans="1:11" x14ac:dyDescent="0.25">
      <c r="A733" s="3">
        <v>556741</v>
      </c>
      <c r="B733" s="3" t="s">
        <v>656</v>
      </c>
      <c r="C733" s="3">
        <v>47</v>
      </c>
      <c r="D733" s="3">
        <v>8</v>
      </c>
      <c r="E733" s="3" t="s">
        <v>13</v>
      </c>
      <c r="F733" s="3" t="s">
        <v>20</v>
      </c>
      <c r="G733" s="3" t="s">
        <v>26</v>
      </c>
      <c r="H733" s="3" t="s">
        <v>619</v>
      </c>
      <c r="I733" s="3" t="s">
        <v>657</v>
      </c>
      <c r="J733" s="3">
        <v>49.831371527429901</v>
      </c>
      <c r="K733" s="3">
        <v>-97.159232528118196</v>
      </c>
    </row>
    <row r="734" spans="1:11" x14ac:dyDescent="0.25">
      <c r="A734" s="3">
        <v>556844</v>
      </c>
      <c r="B734" s="3" t="s">
        <v>658</v>
      </c>
      <c r="C734" s="3">
        <v>56</v>
      </c>
      <c r="D734" s="3">
        <v>14</v>
      </c>
      <c r="E734" s="3" t="s">
        <v>13</v>
      </c>
      <c r="F734" s="3" t="s">
        <v>29</v>
      </c>
      <c r="G734" s="3"/>
      <c r="H734" s="3" t="s">
        <v>619</v>
      </c>
      <c r="I734" s="3" t="s">
        <v>657</v>
      </c>
      <c r="J734" s="3">
        <v>49.834484953991101</v>
      </c>
      <c r="K734" s="3">
        <v>-97.173221459557894</v>
      </c>
    </row>
    <row r="735" spans="1:11" x14ac:dyDescent="0.25">
      <c r="A735" s="3">
        <v>562497</v>
      </c>
      <c r="B735" s="4" t="s">
        <v>659</v>
      </c>
      <c r="C735" s="3">
        <v>69</v>
      </c>
      <c r="D735" s="3">
        <v>11</v>
      </c>
      <c r="E735" s="3" t="s">
        <v>13</v>
      </c>
      <c r="F735" s="3" t="s">
        <v>14</v>
      </c>
      <c r="G735" s="3"/>
      <c r="H735" s="3" t="s">
        <v>619</v>
      </c>
      <c r="I735" s="3" t="s">
        <v>660</v>
      </c>
      <c r="J735" s="3">
        <v>49.868729474251502</v>
      </c>
      <c r="K735" s="3">
        <v>-97.164428735758705</v>
      </c>
    </row>
    <row r="736" spans="1:11" x14ac:dyDescent="0.25">
      <c r="A736" s="3">
        <v>479082</v>
      </c>
      <c r="B736" s="3" t="s">
        <v>661</v>
      </c>
      <c r="C736" s="3">
        <v>21</v>
      </c>
      <c r="D736" s="3">
        <v>10</v>
      </c>
      <c r="E736" s="3" t="s">
        <v>24</v>
      </c>
      <c r="F736" s="3" t="s">
        <v>25</v>
      </c>
      <c r="G736" s="3"/>
      <c r="H736" s="3" t="s">
        <v>619</v>
      </c>
      <c r="I736" s="3" t="s">
        <v>662</v>
      </c>
      <c r="J736" s="3">
        <v>49.8640801701629</v>
      </c>
      <c r="K736" s="3">
        <v>-97.204241252938203</v>
      </c>
    </row>
    <row r="737" spans="1:11" x14ac:dyDescent="0.25">
      <c r="A737" s="3">
        <v>263848</v>
      </c>
      <c r="B737" s="3" t="s">
        <v>663</v>
      </c>
      <c r="C737" s="3">
        <v>32</v>
      </c>
      <c r="D737" s="3">
        <v>10</v>
      </c>
      <c r="E737" s="3" t="s">
        <v>24</v>
      </c>
      <c r="F737" s="3" t="s">
        <v>25</v>
      </c>
      <c r="G737" s="3"/>
      <c r="H737" s="3" t="s">
        <v>619</v>
      </c>
      <c r="I737" s="3" t="s">
        <v>662</v>
      </c>
      <c r="J737" s="3">
        <v>49.863924525925</v>
      </c>
      <c r="K737" s="3">
        <v>-97.200270599291699</v>
      </c>
    </row>
    <row r="738" spans="1:11" x14ac:dyDescent="0.25">
      <c r="A738" s="3">
        <v>280081</v>
      </c>
      <c r="B738" s="3" t="s">
        <v>664</v>
      </c>
      <c r="C738" s="3">
        <v>34</v>
      </c>
      <c r="D738" s="3">
        <v>10</v>
      </c>
      <c r="E738" s="3" t="s">
        <v>24</v>
      </c>
      <c r="F738" s="3" t="s">
        <v>25</v>
      </c>
      <c r="G738" s="3"/>
      <c r="H738" s="3" t="s">
        <v>619</v>
      </c>
      <c r="I738" s="3" t="s">
        <v>662</v>
      </c>
      <c r="J738" s="3">
        <v>49.8638800848735</v>
      </c>
      <c r="K738" s="3">
        <v>-97.199215682339798</v>
      </c>
    </row>
    <row r="739" spans="1:11" x14ac:dyDescent="0.25">
      <c r="A739" s="3">
        <v>256353</v>
      </c>
      <c r="B739" s="3" t="s">
        <v>665</v>
      </c>
      <c r="C739" s="3">
        <v>60</v>
      </c>
      <c r="D739" s="3">
        <v>10</v>
      </c>
      <c r="E739" s="3" t="s">
        <v>24</v>
      </c>
      <c r="F739" s="3" t="s">
        <v>25</v>
      </c>
      <c r="G739" s="3"/>
      <c r="H739" s="3" t="s">
        <v>619</v>
      </c>
      <c r="I739" s="3" t="s">
        <v>662</v>
      </c>
      <c r="J739" s="3">
        <v>49.863223198891497</v>
      </c>
      <c r="K739" s="3">
        <v>-97.199996734176693</v>
      </c>
    </row>
    <row r="740" spans="1:11" x14ac:dyDescent="0.25">
      <c r="A740" s="3">
        <v>258758</v>
      </c>
      <c r="B740" s="3" t="s">
        <v>666</v>
      </c>
      <c r="C740" s="3">
        <v>60</v>
      </c>
      <c r="D740" s="3">
        <v>10</v>
      </c>
      <c r="E740" s="3" t="s">
        <v>24</v>
      </c>
      <c r="F740" s="3" t="s">
        <v>25</v>
      </c>
      <c r="G740" s="3"/>
      <c r="H740" s="3" t="s">
        <v>619</v>
      </c>
      <c r="I740" s="3" t="s">
        <v>662</v>
      </c>
      <c r="J740" s="3">
        <v>49.858883151863701</v>
      </c>
      <c r="K740" s="3">
        <v>-97.200568708937993</v>
      </c>
    </row>
    <row r="741" spans="1:11" x14ac:dyDescent="0.25">
      <c r="A741" s="3">
        <v>512179</v>
      </c>
      <c r="B741" s="3" t="s">
        <v>667</v>
      </c>
      <c r="C741" s="3">
        <v>20</v>
      </c>
      <c r="D741" s="3">
        <v>7</v>
      </c>
      <c r="E741" s="3" t="s">
        <v>24</v>
      </c>
      <c r="F741" s="3" t="s">
        <v>25</v>
      </c>
      <c r="G741" s="3"/>
      <c r="H741" s="3" t="s">
        <v>619</v>
      </c>
      <c r="I741" s="3" t="s">
        <v>668</v>
      </c>
      <c r="J741" s="3">
        <v>49.842465938928001</v>
      </c>
      <c r="K741" s="3">
        <v>-97.194215157001096</v>
      </c>
    </row>
    <row r="742" spans="1:11" x14ac:dyDescent="0.25">
      <c r="A742" s="3">
        <v>256858</v>
      </c>
      <c r="B742" s="3" t="s">
        <v>669</v>
      </c>
      <c r="C742" s="3">
        <v>61</v>
      </c>
      <c r="D742" s="3">
        <v>12</v>
      </c>
      <c r="E742" s="3" t="s">
        <v>24</v>
      </c>
      <c r="F742" s="3" t="s">
        <v>25</v>
      </c>
      <c r="G742" s="3"/>
      <c r="H742" s="3" t="s">
        <v>619</v>
      </c>
      <c r="I742" s="3" t="s">
        <v>670</v>
      </c>
      <c r="J742" s="3">
        <v>49.8561672970432</v>
      </c>
      <c r="K742" s="3">
        <v>-97.200646477453503</v>
      </c>
    </row>
    <row r="743" spans="1:11" x14ac:dyDescent="0.25">
      <c r="A743" s="3">
        <v>50840</v>
      </c>
      <c r="B743" s="3" t="s">
        <v>671</v>
      </c>
      <c r="C743" s="3">
        <v>47</v>
      </c>
      <c r="D743" s="3">
        <v>9</v>
      </c>
      <c r="E743" s="3" t="s">
        <v>24</v>
      </c>
      <c r="F743" s="3" t="s">
        <v>25</v>
      </c>
      <c r="G743" s="3"/>
      <c r="H743" s="3" t="s">
        <v>619</v>
      </c>
      <c r="I743" s="3" t="s">
        <v>672</v>
      </c>
      <c r="J743" s="3">
        <v>49.855086913519898</v>
      </c>
      <c r="K743" s="3">
        <v>-97.188130879559495</v>
      </c>
    </row>
    <row r="744" spans="1:11" x14ac:dyDescent="0.25">
      <c r="A744" s="3">
        <v>55493</v>
      </c>
      <c r="B744" s="3" t="s">
        <v>673</v>
      </c>
      <c r="C744" s="3">
        <v>55</v>
      </c>
      <c r="D744" s="3">
        <v>7</v>
      </c>
      <c r="E744" s="3" t="s">
        <v>24</v>
      </c>
      <c r="F744" s="3" t="s">
        <v>25</v>
      </c>
      <c r="G744" s="3"/>
      <c r="H744" s="3" t="s">
        <v>619</v>
      </c>
      <c r="I744" s="3" t="s">
        <v>672</v>
      </c>
      <c r="J744" s="3">
        <v>49.850464537517503</v>
      </c>
      <c r="K744" s="3">
        <v>-97.187963300233307</v>
      </c>
    </row>
    <row r="745" spans="1:11" x14ac:dyDescent="0.25">
      <c r="A745" s="3">
        <v>52570</v>
      </c>
      <c r="B745" s="3" t="s">
        <v>674</v>
      </c>
      <c r="C745" s="3">
        <v>59</v>
      </c>
      <c r="D745" s="3">
        <v>11</v>
      </c>
      <c r="E745" s="3" t="s">
        <v>24</v>
      </c>
      <c r="F745" s="3" t="s">
        <v>25</v>
      </c>
      <c r="G745" s="3"/>
      <c r="H745" s="3" t="s">
        <v>619</v>
      </c>
      <c r="I745" s="3" t="s">
        <v>672</v>
      </c>
      <c r="J745" s="3">
        <v>49.853149135890902</v>
      </c>
      <c r="K745" s="3">
        <v>-97.182690674217497</v>
      </c>
    </row>
    <row r="746" spans="1:11" x14ac:dyDescent="0.25">
      <c r="A746" s="3">
        <v>48642</v>
      </c>
      <c r="B746" s="3" t="s">
        <v>675</v>
      </c>
      <c r="C746" s="3">
        <v>60</v>
      </c>
      <c r="D746" s="3">
        <v>12</v>
      </c>
      <c r="E746" s="3" t="s">
        <v>24</v>
      </c>
      <c r="F746" s="3" t="s">
        <v>25</v>
      </c>
      <c r="G746" s="3"/>
      <c r="H746" s="3" t="s">
        <v>619</v>
      </c>
      <c r="I746" s="3" t="s">
        <v>672</v>
      </c>
      <c r="J746" s="3">
        <v>49.855044580188</v>
      </c>
      <c r="K746" s="3">
        <v>-97.179970465263807</v>
      </c>
    </row>
    <row r="747" spans="1:11" x14ac:dyDescent="0.25">
      <c r="A747" s="3">
        <v>51884</v>
      </c>
      <c r="B747" s="3" t="s">
        <v>676</v>
      </c>
      <c r="C747" s="3">
        <v>65</v>
      </c>
      <c r="D747" s="3">
        <v>10</v>
      </c>
      <c r="E747" s="3" t="s">
        <v>24</v>
      </c>
      <c r="F747" s="3" t="s">
        <v>25</v>
      </c>
      <c r="G747" s="3"/>
      <c r="H747" s="3" t="s">
        <v>619</v>
      </c>
      <c r="I747" s="3" t="s">
        <v>672</v>
      </c>
      <c r="J747" s="3">
        <v>49.852955601858298</v>
      </c>
      <c r="K747" s="3">
        <v>-97.181476244913199</v>
      </c>
    </row>
    <row r="748" spans="1:11" x14ac:dyDescent="0.25">
      <c r="A748" s="3">
        <v>556852</v>
      </c>
      <c r="B748" s="3" t="s">
        <v>677</v>
      </c>
      <c r="C748" s="3">
        <v>73</v>
      </c>
      <c r="D748" s="3">
        <v>10</v>
      </c>
      <c r="E748" s="3" t="s">
        <v>13</v>
      </c>
      <c r="F748" s="3" t="s">
        <v>29</v>
      </c>
      <c r="G748" s="3"/>
      <c r="H748" s="3" t="s">
        <v>619</v>
      </c>
      <c r="I748" s="3" t="s">
        <v>672</v>
      </c>
      <c r="J748" s="3">
        <v>49.855125588704901</v>
      </c>
      <c r="K748" s="3">
        <v>-97.182802927550995</v>
      </c>
    </row>
    <row r="749" spans="1:11" ht="23.25" x14ac:dyDescent="0.35">
      <c r="A749" s="5" t="s">
        <v>678</v>
      </c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spans="1:11" x14ac:dyDescent="0.25">
      <c r="A750" s="1" t="s">
        <v>1</v>
      </c>
      <c r="B750" s="1" t="s">
        <v>2</v>
      </c>
      <c r="C750" s="1" t="s">
        <v>3</v>
      </c>
      <c r="D750" s="1" t="s">
        <v>4</v>
      </c>
      <c r="E750" s="1" t="s">
        <v>5</v>
      </c>
      <c r="F750" s="1" t="s">
        <v>6</v>
      </c>
      <c r="G750" s="1" t="s">
        <v>7</v>
      </c>
      <c r="H750" s="1" t="s">
        <v>8</v>
      </c>
      <c r="I750" s="1" t="s">
        <v>9</v>
      </c>
      <c r="J750" s="1" t="s">
        <v>10</v>
      </c>
      <c r="K750" s="1" t="s">
        <v>11</v>
      </c>
    </row>
    <row r="751" spans="1:11" x14ac:dyDescent="0.25">
      <c r="A751" s="3">
        <v>24594</v>
      </c>
      <c r="B751" s="3" t="s">
        <v>679</v>
      </c>
      <c r="C751" s="3">
        <v>49</v>
      </c>
      <c r="D751" s="3">
        <v>10</v>
      </c>
      <c r="E751" s="3" t="s">
        <v>24</v>
      </c>
      <c r="F751" s="3" t="s">
        <v>25</v>
      </c>
      <c r="G751" s="3" t="s">
        <v>26</v>
      </c>
      <c r="H751" s="3" t="s">
        <v>358</v>
      </c>
      <c r="I751" s="3" t="s">
        <v>680</v>
      </c>
      <c r="J751" s="3">
        <v>49.933497380143301</v>
      </c>
      <c r="K751" s="3">
        <v>-97.145487173270595</v>
      </c>
    </row>
    <row r="752" spans="1:11" x14ac:dyDescent="0.25">
      <c r="A752" s="3">
        <v>25268</v>
      </c>
      <c r="B752" s="3" t="s">
        <v>357</v>
      </c>
      <c r="C752" s="3">
        <v>68</v>
      </c>
      <c r="D752" s="3">
        <v>10</v>
      </c>
      <c r="E752" s="3" t="s">
        <v>24</v>
      </c>
      <c r="F752" s="3" t="s">
        <v>25</v>
      </c>
      <c r="G752" s="3" t="s">
        <v>26</v>
      </c>
      <c r="H752" s="3" t="s">
        <v>358</v>
      </c>
      <c r="I752" s="3" t="s">
        <v>359</v>
      </c>
      <c r="J752" s="3">
        <v>49.934010209804001</v>
      </c>
      <c r="K752" s="3">
        <v>-97.154332137822294</v>
      </c>
    </row>
    <row r="753" spans="1:11" x14ac:dyDescent="0.25">
      <c r="A753" s="3">
        <v>60701</v>
      </c>
      <c r="B753" s="3" t="s">
        <v>681</v>
      </c>
      <c r="C753" s="3">
        <v>68</v>
      </c>
      <c r="D753" s="3">
        <v>13</v>
      </c>
      <c r="E753" s="3" t="s">
        <v>24</v>
      </c>
      <c r="F753" s="3" t="s">
        <v>25</v>
      </c>
      <c r="G753" s="3" t="s">
        <v>26</v>
      </c>
      <c r="H753" s="3" t="s">
        <v>358</v>
      </c>
      <c r="I753" s="3" t="s">
        <v>682</v>
      </c>
      <c r="J753" s="3">
        <v>49.922231819291198</v>
      </c>
      <c r="K753" s="3">
        <v>-97.123612113925205</v>
      </c>
    </row>
    <row r="754" spans="1:11" x14ac:dyDescent="0.25">
      <c r="A754" s="3">
        <v>61927</v>
      </c>
      <c r="B754" s="3" t="s">
        <v>683</v>
      </c>
      <c r="C754" s="3">
        <v>73</v>
      </c>
      <c r="D754" s="3">
        <v>9</v>
      </c>
      <c r="E754" s="3" t="s">
        <v>24</v>
      </c>
      <c r="F754" s="3" t="s">
        <v>25</v>
      </c>
      <c r="G754" s="3" t="s">
        <v>26</v>
      </c>
      <c r="H754" s="3" t="s">
        <v>684</v>
      </c>
      <c r="I754" s="3" t="s">
        <v>685</v>
      </c>
      <c r="J754" s="3">
        <v>49.925112942440897</v>
      </c>
      <c r="K754" s="3">
        <v>-97.106891754219504</v>
      </c>
    </row>
    <row r="755" spans="1:11" x14ac:dyDescent="0.25">
      <c r="A755" s="3">
        <v>67970</v>
      </c>
      <c r="B755" s="3" t="s">
        <v>686</v>
      </c>
      <c r="C755" s="3">
        <v>61</v>
      </c>
      <c r="D755" s="3">
        <v>9</v>
      </c>
      <c r="E755" s="3" t="s">
        <v>24</v>
      </c>
      <c r="F755" s="3" t="s">
        <v>25</v>
      </c>
      <c r="G755" s="3" t="s">
        <v>26</v>
      </c>
      <c r="H755" s="3" t="s">
        <v>684</v>
      </c>
      <c r="I755" s="3" t="s">
        <v>685</v>
      </c>
      <c r="J755" s="3">
        <v>49.935247879123303</v>
      </c>
      <c r="K755" s="3">
        <v>-97.096159366657801</v>
      </c>
    </row>
    <row r="756" spans="1:11" x14ac:dyDescent="0.25">
      <c r="A756" s="3">
        <v>73482</v>
      </c>
      <c r="B756" s="3" t="s">
        <v>687</v>
      </c>
      <c r="C756" s="3">
        <v>77</v>
      </c>
      <c r="D756" s="3">
        <v>10</v>
      </c>
      <c r="E756" s="3" t="s">
        <v>24</v>
      </c>
      <c r="F756" s="3" t="s">
        <v>25</v>
      </c>
      <c r="G756" s="3" t="s">
        <v>26</v>
      </c>
      <c r="H756" s="3" t="s">
        <v>358</v>
      </c>
      <c r="I756" s="3" t="s">
        <v>682</v>
      </c>
      <c r="J756" s="3">
        <v>49.919959954553903</v>
      </c>
      <c r="K756" s="3">
        <v>-97.125753299941806</v>
      </c>
    </row>
    <row r="757" spans="1:11" x14ac:dyDescent="0.25">
      <c r="A757" s="3">
        <v>80184</v>
      </c>
      <c r="B757" s="3" t="s">
        <v>688</v>
      </c>
      <c r="C757" s="3">
        <v>64</v>
      </c>
      <c r="D757" s="3">
        <v>11</v>
      </c>
      <c r="E757" s="3" t="s">
        <v>24</v>
      </c>
      <c r="F757" s="3" t="s">
        <v>25</v>
      </c>
      <c r="G757" s="3" t="s">
        <v>26</v>
      </c>
      <c r="H757" s="3" t="s">
        <v>358</v>
      </c>
      <c r="I757" s="3" t="s">
        <v>689</v>
      </c>
      <c r="J757" s="3">
        <v>49.921170808733301</v>
      </c>
      <c r="K757" s="3">
        <v>-97.142461846935205</v>
      </c>
    </row>
    <row r="758" spans="1:11" x14ac:dyDescent="0.25">
      <c r="A758" s="3">
        <v>80186</v>
      </c>
      <c r="B758" s="3" t="s">
        <v>688</v>
      </c>
      <c r="C758" s="3">
        <v>71</v>
      </c>
      <c r="D758" s="3">
        <v>11</v>
      </c>
      <c r="E758" s="3" t="s">
        <v>24</v>
      </c>
      <c r="F758" s="3" t="s">
        <v>25</v>
      </c>
      <c r="G758" s="3" t="s">
        <v>26</v>
      </c>
      <c r="H758" s="3" t="s">
        <v>358</v>
      </c>
      <c r="I758" s="3" t="s">
        <v>689</v>
      </c>
      <c r="J758" s="3">
        <v>49.9212802034844</v>
      </c>
      <c r="K758" s="3">
        <v>-97.142371806785704</v>
      </c>
    </row>
    <row r="759" spans="1:11" x14ac:dyDescent="0.25">
      <c r="A759" s="3">
        <v>227493</v>
      </c>
      <c r="B759" s="3" t="s">
        <v>690</v>
      </c>
      <c r="C759" s="3">
        <v>64</v>
      </c>
      <c r="D759" s="3">
        <v>10</v>
      </c>
      <c r="E759" s="3" t="s">
        <v>24</v>
      </c>
      <c r="F759" s="3" t="s">
        <v>25</v>
      </c>
      <c r="G759" s="3" t="s">
        <v>26</v>
      </c>
      <c r="H759" s="3" t="s">
        <v>358</v>
      </c>
      <c r="I759" s="3" t="s">
        <v>691</v>
      </c>
      <c r="J759" s="3">
        <v>49.920952124884998</v>
      </c>
      <c r="K759" s="3">
        <v>-97.142521927691803</v>
      </c>
    </row>
    <row r="760" spans="1:11" x14ac:dyDescent="0.25">
      <c r="A760" s="3">
        <v>233391</v>
      </c>
      <c r="B760" s="3" t="s">
        <v>692</v>
      </c>
      <c r="C760" s="3">
        <v>40</v>
      </c>
      <c r="D760" s="3">
        <v>11</v>
      </c>
      <c r="E760" s="3" t="s">
        <v>24</v>
      </c>
      <c r="F760" s="3" t="s">
        <v>25</v>
      </c>
      <c r="G760" s="3" t="s">
        <v>26</v>
      </c>
      <c r="H760" s="3" t="s">
        <v>358</v>
      </c>
      <c r="I760" s="3" t="s">
        <v>691</v>
      </c>
      <c r="J760" s="3">
        <v>49.921019377759698</v>
      </c>
      <c r="K760" s="3">
        <v>-97.148818405885805</v>
      </c>
    </row>
    <row r="761" spans="1:11" x14ac:dyDescent="0.25">
      <c r="A761" s="3">
        <v>233608</v>
      </c>
      <c r="B761" s="3" t="s">
        <v>693</v>
      </c>
      <c r="C761" s="3">
        <v>92</v>
      </c>
      <c r="D761" s="3">
        <v>13</v>
      </c>
      <c r="E761" s="3" t="s">
        <v>24</v>
      </c>
      <c r="F761" s="3" t="s">
        <v>25</v>
      </c>
      <c r="G761" s="3" t="s">
        <v>26</v>
      </c>
      <c r="H761" s="3" t="s">
        <v>358</v>
      </c>
      <c r="I761" s="3" t="s">
        <v>691</v>
      </c>
      <c r="J761" s="3">
        <v>49.9191825403949</v>
      </c>
      <c r="K761" s="3">
        <v>-97.145622999203695</v>
      </c>
    </row>
    <row r="762" spans="1:11" x14ac:dyDescent="0.25">
      <c r="A762" s="3">
        <v>276420</v>
      </c>
      <c r="B762" s="3" t="s">
        <v>694</v>
      </c>
      <c r="C762" s="3">
        <v>45</v>
      </c>
      <c r="D762" s="3">
        <v>8</v>
      </c>
      <c r="E762" s="3" t="s">
        <v>24</v>
      </c>
      <c r="F762" s="3" t="s">
        <v>25</v>
      </c>
      <c r="G762" s="3" t="s">
        <v>26</v>
      </c>
      <c r="H762" s="3" t="s">
        <v>358</v>
      </c>
      <c r="I762" s="3" t="s">
        <v>680</v>
      </c>
      <c r="J762" s="3">
        <v>49.923087690257297</v>
      </c>
      <c r="K762" s="3">
        <v>-97.147210282899096</v>
      </c>
    </row>
    <row r="763" spans="1:11" x14ac:dyDescent="0.25">
      <c r="A763" s="3">
        <v>478823</v>
      </c>
      <c r="B763" s="3" t="s">
        <v>695</v>
      </c>
      <c r="C763" s="3">
        <v>39</v>
      </c>
      <c r="D763" s="3">
        <v>11</v>
      </c>
      <c r="E763" s="3" t="s">
        <v>24</v>
      </c>
      <c r="F763" s="3" t="s">
        <v>25</v>
      </c>
      <c r="G763" s="3" t="s">
        <v>26</v>
      </c>
      <c r="H763" s="3" t="s">
        <v>684</v>
      </c>
      <c r="I763" s="3" t="s">
        <v>685</v>
      </c>
      <c r="J763" s="3">
        <v>49.942753839162499</v>
      </c>
      <c r="K763" s="3">
        <v>-97.091763339110003</v>
      </c>
    </row>
    <row r="764" spans="1:11" x14ac:dyDescent="0.25">
      <c r="A764" s="3">
        <v>557403</v>
      </c>
      <c r="B764" s="3" t="s">
        <v>696</v>
      </c>
      <c r="C764" s="3">
        <v>20</v>
      </c>
      <c r="D764" s="3">
        <v>8</v>
      </c>
      <c r="E764" s="3" t="s">
        <v>13</v>
      </c>
      <c r="F764" s="3" t="s">
        <v>14</v>
      </c>
      <c r="G764" s="3" t="s">
        <v>26</v>
      </c>
      <c r="H764" s="3" t="s">
        <v>358</v>
      </c>
      <c r="I764" s="3" t="s">
        <v>682</v>
      </c>
      <c r="J764" s="3">
        <v>49.920349501339501</v>
      </c>
      <c r="K764" s="3">
        <v>-97.126576173108703</v>
      </c>
    </row>
    <row r="765" spans="1:11" x14ac:dyDescent="0.25">
      <c r="A765" s="3">
        <v>557426</v>
      </c>
      <c r="B765" s="3" t="s">
        <v>697</v>
      </c>
      <c r="C765" s="3">
        <v>8</v>
      </c>
      <c r="D765" s="3">
        <v>3</v>
      </c>
      <c r="E765" s="3" t="s">
        <v>13</v>
      </c>
      <c r="F765" s="3" t="s">
        <v>29</v>
      </c>
      <c r="G765" s="3"/>
      <c r="H765" s="3" t="s">
        <v>358</v>
      </c>
      <c r="I765" s="3" t="s">
        <v>691</v>
      </c>
      <c r="J765" s="3">
        <v>49.922123421899997</v>
      </c>
      <c r="K765" s="3">
        <v>-97.146286499744505</v>
      </c>
    </row>
    <row r="766" spans="1:11" x14ac:dyDescent="0.25">
      <c r="A766" s="3">
        <v>557427</v>
      </c>
      <c r="B766" s="3" t="s">
        <v>697</v>
      </c>
      <c r="C766" s="3">
        <v>6</v>
      </c>
      <c r="D766" s="3">
        <v>3</v>
      </c>
      <c r="E766" s="3" t="s">
        <v>13</v>
      </c>
      <c r="F766" s="3" t="s">
        <v>29</v>
      </c>
      <c r="G766" s="3"/>
      <c r="H766" s="3" t="s">
        <v>358</v>
      </c>
      <c r="I766" s="3" t="s">
        <v>691</v>
      </c>
      <c r="J766" s="3">
        <v>49.922130736651503</v>
      </c>
      <c r="K766" s="3">
        <v>-97.146297278049602</v>
      </c>
    </row>
    <row r="767" spans="1:11" x14ac:dyDescent="0.25">
      <c r="A767" s="3">
        <v>557443</v>
      </c>
      <c r="B767" s="3" t="s">
        <v>698</v>
      </c>
      <c r="C767" s="3">
        <v>27</v>
      </c>
      <c r="D767" s="3">
        <v>8</v>
      </c>
      <c r="E767" s="3" t="s">
        <v>13</v>
      </c>
      <c r="F767" s="3" t="s">
        <v>14</v>
      </c>
      <c r="G767" s="3" t="s">
        <v>26</v>
      </c>
      <c r="H767" s="3" t="s">
        <v>358</v>
      </c>
      <c r="I767" s="3" t="s">
        <v>682</v>
      </c>
      <c r="J767" s="3">
        <v>49.923474288544803</v>
      </c>
      <c r="K767" s="3">
        <v>-97.125624213647697</v>
      </c>
    </row>
    <row r="768" spans="1:11" x14ac:dyDescent="0.25">
      <c r="A768" s="3">
        <v>557466</v>
      </c>
      <c r="B768" s="3" t="s">
        <v>699</v>
      </c>
      <c r="C768" s="3">
        <v>33</v>
      </c>
      <c r="D768" s="3">
        <v>9</v>
      </c>
      <c r="E768" s="3" t="s">
        <v>13</v>
      </c>
      <c r="F768" s="3" t="s">
        <v>14</v>
      </c>
      <c r="G768" s="3"/>
      <c r="H768" s="3" t="s">
        <v>358</v>
      </c>
      <c r="I768" s="3" t="s">
        <v>691</v>
      </c>
      <c r="J768" s="3">
        <v>49.920258841653599</v>
      </c>
      <c r="K768" s="3">
        <v>-97.144585882866195</v>
      </c>
    </row>
    <row r="769" spans="1:11" x14ac:dyDescent="0.25">
      <c r="A769" s="3">
        <v>557639</v>
      </c>
      <c r="B769" s="3" t="s">
        <v>700</v>
      </c>
      <c r="C769" s="3">
        <v>69</v>
      </c>
      <c r="D769" s="3">
        <v>14</v>
      </c>
      <c r="E769" s="3" t="s">
        <v>13</v>
      </c>
      <c r="F769" s="3" t="s">
        <v>29</v>
      </c>
      <c r="G769" s="3" t="s">
        <v>26</v>
      </c>
      <c r="H769" s="3" t="s">
        <v>358</v>
      </c>
      <c r="I769" s="3" t="s">
        <v>691</v>
      </c>
      <c r="J769" s="3">
        <v>49.914776226562999</v>
      </c>
      <c r="K769" s="3">
        <v>-97.133584714666199</v>
      </c>
    </row>
    <row r="770" spans="1:11" x14ac:dyDescent="0.25">
      <c r="A770" s="3">
        <v>557721</v>
      </c>
      <c r="B770" s="3" t="s">
        <v>701</v>
      </c>
      <c r="C770" s="3">
        <v>42</v>
      </c>
      <c r="D770" s="3">
        <v>12</v>
      </c>
      <c r="E770" s="3" t="s">
        <v>13</v>
      </c>
      <c r="F770" s="3" t="s">
        <v>14</v>
      </c>
      <c r="G770" s="3"/>
      <c r="H770" s="3" t="s">
        <v>358</v>
      </c>
      <c r="I770" s="3" t="s">
        <v>691</v>
      </c>
      <c r="J770" s="3">
        <v>49.919126550844503</v>
      </c>
      <c r="K770" s="3">
        <v>-97.150996699666507</v>
      </c>
    </row>
    <row r="771" spans="1:11" x14ac:dyDescent="0.25">
      <c r="A771" s="3">
        <v>557737</v>
      </c>
      <c r="B771" s="3" t="s">
        <v>702</v>
      </c>
      <c r="C771" s="3">
        <v>66</v>
      </c>
      <c r="D771" s="3">
        <v>12</v>
      </c>
      <c r="E771" s="3" t="s">
        <v>13</v>
      </c>
      <c r="F771" s="3" t="s">
        <v>14</v>
      </c>
      <c r="G771" s="3"/>
      <c r="H771" s="3" t="s">
        <v>358</v>
      </c>
      <c r="I771" s="3" t="s">
        <v>691</v>
      </c>
      <c r="J771" s="3">
        <v>49.914939493760301</v>
      </c>
      <c r="K771" s="3">
        <v>-97.133498320727099</v>
      </c>
    </row>
    <row r="772" spans="1:11" x14ac:dyDescent="0.25">
      <c r="A772" s="3">
        <v>557765</v>
      </c>
      <c r="B772" s="3" t="s">
        <v>703</v>
      </c>
      <c r="C772" s="3">
        <v>21</v>
      </c>
      <c r="D772" s="3">
        <v>8</v>
      </c>
      <c r="E772" s="3" t="s">
        <v>13</v>
      </c>
      <c r="F772" s="3" t="s">
        <v>14</v>
      </c>
      <c r="G772" s="3" t="s">
        <v>26</v>
      </c>
      <c r="H772" s="3" t="s">
        <v>358</v>
      </c>
      <c r="I772" s="3" t="s">
        <v>691</v>
      </c>
      <c r="J772" s="3">
        <v>49.917059669333298</v>
      </c>
      <c r="K772" s="3">
        <v>-97.144970751369698</v>
      </c>
    </row>
    <row r="773" spans="1:11" x14ac:dyDescent="0.25">
      <c r="A773" s="3">
        <v>557794</v>
      </c>
      <c r="B773" s="3" t="s">
        <v>704</v>
      </c>
      <c r="C773" s="3">
        <v>60</v>
      </c>
      <c r="D773" s="3">
        <v>11</v>
      </c>
      <c r="E773" s="3" t="s">
        <v>13</v>
      </c>
      <c r="F773" s="3" t="s">
        <v>29</v>
      </c>
      <c r="G773" s="3" t="s">
        <v>26</v>
      </c>
      <c r="H773" s="3" t="s">
        <v>358</v>
      </c>
      <c r="I773" s="3" t="s">
        <v>705</v>
      </c>
      <c r="J773" s="3">
        <v>49.906440661963003</v>
      </c>
      <c r="K773" s="3">
        <v>-97.129163794742794</v>
      </c>
    </row>
    <row r="774" spans="1:11" x14ac:dyDescent="0.25">
      <c r="A774" s="3">
        <v>557818</v>
      </c>
      <c r="B774" s="3" t="s">
        <v>706</v>
      </c>
      <c r="C774" s="3">
        <v>97</v>
      </c>
      <c r="D774" s="3">
        <v>12</v>
      </c>
      <c r="E774" s="3" t="s">
        <v>13</v>
      </c>
      <c r="F774" s="3" t="s">
        <v>29</v>
      </c>
      <c r="G774" s="3" t="s">
        <v>26</v>
      </c>
      <c r="H774" s="3" t="s">
        <v>358</v>
      </c>
      <c r="I774" s="3" t="s">
        <v>707</v>
      </c>
      <c r="J774" s="3">
        <v>49.937926942060798</v>
      </c>
      <c r="K774" s="3">
        <v>-97.111446937100197</v>
      </c>
    </row>
    <row r="775" spans="1:11" x14ac:dyDescent="0.25">
      <c r="A775" s="3">
        <v>557839</v>
      </c>
      <c r="B775" s="3" t="s">
        <v>708</v>
      </c>
      <c r="C775" s="3">
        <v>46</v>
      </c>
      <c r="D775" s="3">
        <v>12</v>
      </c>
      <c r="E775" s="3" t="s">
        <v>13</v>
      </c>
      <c r="F775" s="3" t="s">
        <v>14</v>
      </c>
      <c r="G775" s="3" t="s">
        <v>26</v>
      </c>
      <c r="H775" s="3" t="s">
        <v>358</v>
      </c>
      <c r="I775" s="3" t="s">
        <v>691</v>
      </c>
      <c r="J775" s="3">
        <v>49.915479370208999</v>
      </c>
      <c r="K775" s="3">
        <v>-97.142694507019499</v>
      </c>
    </row>
    <row r="776" spans="1:11" x14ac:dyDescent="0.25">
      <c r="A776" s="3">
        <v>558365</v>
      </c>
      <c r="B776" s="3" t="s">
        <v>709</v>
      </c>
      <c r="C776" s="3">
        <v>42</v>
      </c>
      <c r="D776" s="3">
        <v>8</v>
      </c>
      <c r="E776" s="3" t="s">
        <v>13</v>
      </c>
      <c r="F776" s="3" t="s">
        <v>83</v>
      </c>
      <c r="G776" s="3" t="s">
        <v>26</v>
      </c>
      <c r="H776" s="3" t="s">
        <v>358</v>
      </c>
      <c r="I776" s="3" t="s">
        <v>680</v>
      </c>
      <c r="J776" s="3">
        <v>49.923159738563598</v>
      </c>
      <c r="K776" s="3">
        <v>-97.145641971100602</v>
      </c>
    </row>
    <row r="777" spans="1:11" x14ac:dyDescent="0.25">
      <c r="A777" s="3">
        <v>558402</v>
      </c>
      <c r="B777" s="3" t="s">
        <v>710</v>
      </c>
      <c r="C777" s="3">
        <v>29</v>
      </c>
      <c r="D777" s="3">
        <v>9</v>
      </c>
      <c r="E777" s="3" t="s">
        <v>13</v>
      </c>
      <c r="F777" s="3" t="s">
        <v>14</v>
      </c>
      <c r="G777" s="3" t="s">
        <v>26</v>
      </c>
      <c r="H777" s="3" t="s">
        <v>358</v>
      </c>
      <c r="I777" s="3" t="s">
        <v>689</v>
      </c>
      <c r="J777" s="3">
        <v>49.919242580808401</v>
      </c>
      <c r="K777" s="3">
        <v>-97.130594424211793</v>
      </c>
    </row>
    <row r="778" spans="1:11" x14ac:dyDescent="0.25">
      <c r="A778" s="3">
        <v>558405</v>
      </c>
      <c r="B778" s="3" t="s">
        <v>710</v>
      </c>
      <c r="C778" s="3">
        <v>25</v>
      </c>
      <c r="D778" s="3">
        <v>7</v>
      </c>
      <c r="E778" s="3" t="s">
        <v>13</v>
      </c>
      <c r="F778" s="3" t="s">
        <v>14</v>
      </c>
      <c r="G778" s="3" t="s">
        <v>26</v>
      </c>
      <c r="H778" s="3" t="s">
        <v>358</v>
      </c>
      <c r="I778" s="3" t="s">
        <v>689</v>
      </c>
      <c r="J778" s="3">
        <v>49.919283164939102</v>
      </c>
      <c r="K778" s="3">
        <v>-97.130565210819299</v>
      </c>
    </row>
    <row r="779" spans="1:11" x14ac:dyDescent="0.25">
      <c r="A779" s="3">
        <v>558406</v>
      </c>
      <c r="B779" s="3" t="s">
        <v>710</v>
      </c>
      <c r="C779" s="3">
        <v>19</v>
      </c>
      <c r="D779" s="3">
        <v>7</v>
      </c>
      <c r="E779" s="3" t="s">
        <v>13</v>
      </c>
      <c r="F779" s="3" t="s">
        <v>14</v>
      </c>
      <c r="G779" s="3" t="s">
        <v>26</v>
      </c>
      <c r="H779" s="3" t="s">
        <v>358</v>
      </c>
      <c r="I779" s="3" t="s">
        <v>689</v>
      </c>
      <c r="J779" s="3">
        <v>49.919200258024503</v>
      </c>
      <c r="K779" s="3">
        <v>-97.130626472276802</v>
      </c>
    </row>
    <row r="780" spans="1:11" x14ac:dyDescent="0.25">
      <c r="A780" s="3">
        <v>558408</v>
      </c>
      <c r="B780" s="3" t="s">
        <v>710</v>
      </c>
      <c r="C780" s="3">
        <v>29</v>
      </c>
      <c r="D780" s="3">
        <v>9</v>
      </c>
      <c r="E780" s="3" t="s">
        <v>13</v>
      </c>
      <c r="F780" s="3" t="s">
        <v>14</v>
      </c>
      <c r="G780" s="3" t="s">
        <v>26</v>
      </c>
      <c r="H780" s="3" t="s">
        <v>358</v>
      </c>
      <c r="I780" s="3" t="s">
        <v>689</v>
      </c>
      <c r="J780" s="3">
        <v>49.919347120113798</v>
      </c>
      <c r="K780" s="3">
        <v>-97.130524062380303</v>
      </c>
    </row>
    <row r="781" spans="1:11" x14ac:dyDescent="0.25">
      <c r="A781" s="3">
        <v>561483</v>
      </c>
      <c r="B781" s="3" t="s">
        <v>711</v>
      </c>
      <c r="C781" s="3">
        <v>101</v>
      </c>
      <c r="D781" s="3">
        <v>9</v>
      </c>
      <c r="E781" s="3" t="s">
        <v>24</v>
      </c>
      <c r="F781" s="3" t="s">
        <v>29</v>
      </c>
      <c r="G781" s="3" t="s">
        <v>26</v>
      </c>
      <c r="H781" s="3" t="s">
        <v>684</v>
      </c>
      <c r="I781" s="3" t="s">
        <v>685</v>
      </c>
      <c r="J781" s="3">
        <v>49.941307798256801</v>
      </c>
      <c r="K781" s="3">
        <v>-97.094764203446601</v>
      </c>
    </row>
    <row r="782" spans="1:11" x14ac:dyDescent="0.25">
      <c r="A782" s="3">
        <v>557487</v>
      </c>
      <c r="B782" s="3" t="s">
        <v>712</v>
      </c>
      <c r="C782" s="3">
        <v>39</v>
      </c>
      <c r="D782" s="3">
        <v>8</v>
      </c>
      <c r="E782" s="3" t="s">
        <v>13</v>
      </c>
      <c r="F782" s="3" t="s">
        <v>14</v>
      </c>
      <c r="G782" s="3"/>
      <c r="H782" s="3" t="s">
        <v>358</v>
      </c>
      <c r="I782" s="3" t="s">
        <v>691</v>
      </c>
      <c r="J782" s="3">
        <v>49.917514222206698</v>
      </c>
      <c r="K782" s="3">
        <v>-97.133617154404902</v>
      </c>
    </row>
    <row r="783" spans="1:11" x14ac:dyDescent="0.25">
      <c r="A783" s="3">
        <v>557524</v>
      </c>
      <c r="B783" s="3" t="s">
        <v>713</v>
      </c>
      <c r="C783" s="3">
        <v>68</v>
      </c>
      <c r="D783" s="3">
        <v>12</v>
      </c>
      <c r="E783" s="3" t="s">
        <v>13</v>
      </c>
      <c r="F783" s="3" t="s">
        <v>14</v>
      </c>
      <c r="G783" s="3" t="s">
        <v>26</v>
      </c>
      <c r="H783" s="3" t="s">
        <v>358</v>
      </c>
      <c r="I783" s="3" t="s">
        <v>691</v>
      </c>
      <c r="J783" s="3">
        <v>49.919506097494803</v>
      </c>
      <c r="K783" s="3">
        <v>-97.139776088409704</v>
      </c>
    </row>
    <row r="784" spans="1:11" x14ac:dyDescent="0.25">
      <c r="A784" s="3">
        <v>557589</v>
      </c>
      <c r="B784" s="3" t="s">
        <v>714</v>
      </c>
      <c r="C784" s="3">
        <v>56</v>
      </c>
      <c r="D784" s="3">
        <v>13</v>
      </c>
      <c r="E784" s="3" t="s">
        <v>13</v>
      </c>
      <c r="F784" s="3" t="s">
        <v>29</v>
      </c>
      <c r="G784" s="3"/>
      <c r="H784" s="3" t="s">
        <v>358</v>
      </c>
      <c r="I784" s="3" t="s">
        <v>691</v>
      </c>
      <c r="J784" s="3">
        <v>49.919437315921797</v>
      </c>
      <c r="K784" s="3">
        <v>-97.142413371103103</v>
      </c>
    </row>
    <row r="785" spans="1:11" x14ac:dyDescent="0.25">
      <c r="A785" s="3">
        <v>557675</v>
      </c>
      <c r="B785" s="3" t="s">
        <v>715</v>
      </c>
      <c r="C785" s="3">
        <v>55</v>
      </c>
      <c r="D785" s="3">
        <v>11</v>
      </c>
      <c r="E785" s="3" t="s">
        <v>13</v>
      </c>
      <c r="F785" s="3" t="s">
        <v>14</v>
      </c>
      <c r="G785" s="3"/>
      <c r="H785" s="3" t="s">
        <v>358</v>
      </c>
      <c r="I785" s="3" t="s">
        <v>691</v>
      </c>
      <c r="J785" s="3">
        <v>49.919528483051899</v>
      </c>
      <c r="K785" s="3">
        <v>-97.149588217486297</v>
      </c>
    </row>
    <row r="786" spans="1:11" x14ac:dyDescent="0.25">
      <c r="A786" s="3">
        <v>557681</v>
      </c>
      <c r="B786" s="3" t="s">
        <v>716</v>
      </c>
      <c r="C786" s="3">
        <v>14</v>
      </c>
      <c r="D786" s="3">
        <v>3</v>
      </c>
      <c r="E786" s="3" t="s">
        <v>13</v>
      </c>
      <c r="F786" s="3" t="s">
        <v>29</v>
      </c>
      <c r="G786" s="3"/>
      <c r="H786" s="3" t="s">
        <v>358</v>
      </c>
      <c r="I786" s="3" t="s">
        <v>691</v>
      </c>
      <c r="J786" s="3">
        <v>49.919606724608599</v>
      </c>
      <c r="K786" s="3">
        <v>-97.149229968777306</v>
      </c>
    </row>
    <row r="787" spans="1:11" x14ac:dyDescent="0.25">
      <c r="A787" s="3">
        <v>557682</v>
      </c>
      <c r="B787" s="3" t="s">
        <v>716</v>
      </c>
      <c r="C787" s="3">
        <v>12</v>
      </c>
      <c r="D787" s="3">
        <v>3</v>
      </c>
      <c r="E787" s="3" t="s">
        <v>13</v>
      </c>
      <c r="F787" s="3" t="s">
        <v>29</v>
      </c>
      <c r="G787" s="3"/>
      <c r="H787" s="3" t="s">
        <v>358</v>
      </c>
      <c r="I787" s="3" t="s">
        <v>691</v>
      </c>
      <c r="J787" s="3">
        <v>49.919599679783403</v>
      </c>
      <c r="K787" s="3">
        <v>-97.149235767693</v>
      </c>
    </row>
    <row r="788" spans="1:11" x14ac:dyDescent="0.25">
      <c r="A788" s="3">
        <v>557748</v>
      </c>
      <c r="B788" s="3" t="s">
        <v>717</v>
      </c>
      <c r="C788" s="3">
        <v>7</v>
      </c>
      <c r="D788" s="3">
        <v>3</v>
      </c>
      <c r="E788" s="3" t="s">
        <v>13</v>
      </c>
      <c r="F788" s="3" t="s">
        <v>14</v>
      </c>
      <c r="G788" s="3"/>
      <c r="H788" s="3" t="s">
        <v>358</v>
      </c>
      <c r="I788" s="3" t="s">
        <v>691</v>
      </c>
      <c r="J788" s="3">
        <v>49.914794635132203</v>
      </c>
      <c r="K788" s="3">
        <v>-97.135156883704298</v>
      </c>
    </row>
    <row r="789" spans="1:11" x14ac:dyDescent="0.25">
      <c r="A789" s="3">
        <v>557803</v>
      </c>
      <c r="B789" s="3" t="s">
        <v>718</v>
      </c>
      <c r="C789" s="3">
        <v>28</v>
      </c>
      <c r="D789" s="3">
        <v>9</v>
      </c>
      <c r="E789" s="3" t="s">
        <v>13</v>
      </c>
      <c r="F789" s="3" t="s">
        <v>14</v>
      </c>
      <c r="G789" s="3"/>
      <c r="H789" s="3" t="s">
        <v>358</v>
      </c>
      <c r="I789" s="3" t="s">
        <v>707</v>
      </c>
      <c r="J789" s="3">
        <v>49.939901139608402</v>
      </c>
      <c r="K789" s="3">
        <v>-97.107743209641001</v>
      </c>
    </row>
    <row r="790" spans="1:11" x14ac:dyDescent="0.25">
      <c r="A790" s="3">
        <v>559053</v>
      </c>
      <c r="B790" s="3" t="s">
        <v>719</v>
      </c>
      <c r="C790" s="3">
        <v>69</v>
      </c>
      <c r="D790" s="3">
        <v>10</v>
      </c>
      <c r="E790" s="3" t="s">
        <v>13</v>
      </c>
      <c r="F790" s="3" t="s">
        <v>29</v>
      </c>
      <c r="G790" s="3" t="s">
        <v>26</v>
      </c>
      <c r="H790" s="3" t="s">
        <v>684</v>
      </c>
      <c r="I790" s="3" t="s">
        <v>685</v>
      </c>
      <c r="J790" s="3">
        <v>49.936315060549802</v>
      </c>
      <c r="K790" s="3">
        <v>-97.107579315849605</v>
      </c>
    </row>
    <row r="791" spans="1:11" x14ac:dyDescent="0.25">
      <c r="A791" s="3">
        <v>561537</v>
      </c>
      <c r="B791" s="3" t="s">
        <v>720</v>
      </c>
      <c r="C791" s="3">
        <v>63</v>
      </c>
      <c r="D791" s="3">
        <v>10</v>
      </c>
      <c r="E791" s="3" t="s">
        <v>13</v>
      </c>
      <c r="F791" s="3" t="s">
        <v>14</v>
      </c>
      <c r="G791" s="3" t="s">
        <v>26</v>
      </c>
      <c r="H791" s="3" t="s">
        <v>358</v>
      </c>
      <c r="I791" s="3" t="s">
        <v>680</v>
      </c>
      <c r="J791" s="3">
        <v>49.930030992222697</v>
      </c>
      <c r="K791" s="3">
        <v>-97.139958677887606</v>
      </c>
    </row>
    <row r="792" spans="1:11" x14ac:dyDescent="0.25">
      <c r="A792" s="3">
        <v>561542</v>
      </c>
      <c r="B792" s="3" t="s">
        <v>721</v>
      </c>
      <c r="C792" s="3">
        <v>58</v>
      </c>
      <c r="D792" s="3">
        <v>9</v>
      </c>
      <c r="E792" s="3" t="s">
        <v>13</v>
      </c>
      <c r="F792" s="3" t="s">
        <v>14</v>
      </c>
      <c r="G792" s="3" t="s">
        <v>26</v>
      </c>
      <c r="H792" s="3" t="s">
        <v>358</v>
      </c>
      <c r="I792" s="3" t="s">
        <v>680</v>
      </c>
      <c r="J792" s="3">
        <v>49.931248615782302</v>
      </c>
      <c r="K792" s="3">
        <v>-97.146704702672196</v>
      </c>
    </row>
    <row r="793" spans="1:11" x14ac:dyDescent="0.25">
      <c r="A793" s="3">
        <v>561547</v>
      </c>
      <c r="B793" s="3" t="s">
        <v>722</v>
      </c>
      <c r="C793" s="3">
        <v>64</v>
      </c>
      <c r="D793" s="3">
        <v>12</v>
      </c>
      <c r="E793" s="3" t="s">
        <v>13</v>
      </c>
      <c r="F793" s="3" t="s">
        <v>14</v>
      </c>
      <c r="G793" s="3" t="s">
        <v>26</v>
      </c>
      <c r="H793" s="3" t="s">
        <v>684</v>
      </c>
      <c r="I793" s="3" t="s">
        <v>685</v>
      </c>
      <c r="J793" s="3">
        <v>49.946370696938601</v>
      </c>
      <c r="K793" s="3">
        <v>-97.092469685748299</v>
      </c>
    </row>
    <row r="794" spans="1:11" x14ac:dyDescent="0.25">
      <c r="A794" s="3">
        <v>561555</v>
      </c>
      <c r="B794" s="3" t="s">
        <v>723</v>
      </c>
      <c r="C794" s="3">
        <v>55</v>
      </c>
      <c r="D794" s="3">
        <v>12</v>
      </c>
      <c r="E794" s="3" t="s">
        <v>13</v>
      </c>
      <c r="F794" s="3" t="s">
        <v>14</v>
      </c>
      <c r="G794" s="3"/>
      <c r="H794" s="3" t="s">
        <v>684</v>
      </c>
      <c r="I794" s="3" t="s">
        <v>685</v>
      </c>
      <c r="J794" s="3">
        <v>49.947726066029503</v>
      </c>
      <c r="K794" s="3">
        <v>-97.091939701872505</v>
      </c>
    </row>
    <row r="795" spans="1:11" x14ac:dyDescent="0.25">
      <c r="A795" s="3">
        <v>561563</v>
      </c>
      <c r="B795" s="3" t="s">
        <v>724</v>
      </c>
      <c r="C795" s="3">
        <v>70</v>
      </c>
      <c r="D795" s="3">
        <v>13</v>
      </c>
      <c r="E795" s="3" t="s">
        <v>13</v>
      </c>
      <c r="F795" s="3" t="s">
        <v>14</v>
      </c>
      <c r="G795" s="3" t="s">
        <v>26</v>
      </c>
      <c r="H795" s="3" t="s">
        <v>684</v>
      </c>
      <c r="I795" s="3" t="s">
        <v>685</v>
      </c>
      <c r="J795" s="3">
        <v>49.946635695974898</v>
      </c>
      <c r="K795" s="3">
        <v>-97.095348228912499</v>
      </c>
    </row>
    <row r="796" spans="1:11" x14ac:dyDescent="0.25">
      <c r="A796" s="3">
        <v>561568</v>
      </c>
      <c r="B796" s="3" t="s">
        <v>725</v>
      </c>
      <c r="C796" s="3">
        <v>61</v>
      </c>
      <c r="D796" s="3">
        <v>12</v>
      </c>
      <c r="E796" s="3" t="s">
        <v>13</v>
      </c>
      <c r="F796" s="3" t="s">
        <v>14</v>
      </c>
      <c r="G796" s="3"/>
      <c r="H796" s="3" t="s">
        <v>684</v>
      </c>
      <c r="I796" s="3" t="s">
        <v>685</v>
      </c>
      <c r="J796" s="3">
        <v>49.936295090529001</v>
      </c>
      <c r="K796" s="3">
        <v>-97.098759502809102</v>
      </c>
    </row>
    <row r="797" spans="1:11" x14ac:dyDescent="0.25">
      <c r="A797" s="3">
        <v>561667</v>
      </c>
      <c r="B797" s="3" t="s">
        <v>726</v>
      </c>
      <c r="C797" s="3">
        <v>50</v>
      </c>
      <c r="D797" s="3">
        <v>9</v>
      </c>
      <c r="E797" s="3" t="s">
        <v>13</v>
      </c>
      <c r="F797" s="3" t="s">
        <v>14</v>
      </c>
      <c r="G797" s="3" t="s">
        <v>26</v>
      </c>
      <c r="H797" s="3" t="s">
        <v>684</v>
      </c>
      <c r="I797" s="3" t="s">
        <v>685</v>
      </c>
      <c r="J797" s="3">
        <v>49.9331817338742</v>
      </c>
      <c r="K797" s="3">
        <v>-97.103660969797204</v>
      </c>
    </row>
    <row r="798" spans="1:11" x14ac:dyDescent="0.25">
      <c r="A798" s="3">
        <v>561676</v>
      </c>
      <c r="B798" s="3" t="s">
        <v>727</v>
      </c>
      <c r="C798" s="3">
        <v>45</v>
      </c>
      <c r="D798" s="3">
        <v>10</v>
      </c>
      <c r="E798" s="3" t="s">
        <v>13</v>
      </c>
      <c r="F798" s="3" t="s">
        <v>14</v>
      </c>
      <c r="G798" s="3" t="s">
        <v>26</v>
      </c>
      <c r="H798" s="3" t="s">
        <v>684</v>
      </c>
      <c r="I798" s="3" t="s">
        <v>685</v>
      </c>
      <c r="J798" s="3">
        <v>49.933279325377498</v>
      </c>
      <c r="K798" s="3">
        <v>-97.101387857258203</v>
      </c>
    </row>
    <row r="799" spans="1:11" x14ac:dyDescent="0.25">
      <c r="A799" s="3">
        <v>561684</v>
      </c>
      <c r="B799" s="3" t="s">
        <v>728</v>
      </c>
      <c r="C799" s="3">
        <v>87</v>
      </c>
      <c r="D799" s="3">
        <v>11</v>
      </c>
      <c r="E799" s="3" t="s">
        <v>13</v>
      </c>
      <c r="F799" s="3" t="s">
        <v>14</v>
      </c>
      <c r="G799" s="3" t="s">
        <v>26</v>
      </c>
      <c r="H799" s="3" t="s">
        <v>684</v>
      </c>
      <c r="I799" s="3" t="s">
        <v>685</v>
      </c>
      <c r="J799" s="3">
        <v>49.932997822836597</v>
      </c>
      <c r="K799" s="3">
        <v>-97.102626999027095</v>
      </c>
    </row>
    <row r="800" spans="1:11" x14ac:dyDescent="0.25">
      <c r="A800" s="3">
        <v>561705</v>
      </c>
      <c r="B800" s="3" t="s">
        <v>729</v>
      </c>
      <c r="C800" s="3">
        <v>85</v>
      </c>
      <c r="D800" s="3">
        <v>14</v>
      </c>
      <c r="E800" s="3" t="s">
        <v>13</v>
      </c>
      <c r="F800" s="3" t="s">
        <v>14</v>
      </c>
      <c r="G800" s="3" t="s">
        <v>26</v>
      </c>
      <c r="H800" s="3" t="s">
        <v>684</v>
      </c>
      <c r="I800" s="3" t="s">
        <v>685</v>
      </c>
      <c r="J800" s="3">
        <v>49.933560712954502</v>
      </c>
      <c r="K800" s="3">
        <v>-97.104896650478594</v>
      </c>
    </row>
    <row r="801" spans="1:11" x14ac:dyDescent="0.25">
      <c r="A801" s="3">
        <v>561876</v>
      </c>
      <c r="B801" s="3" t="s">
        <v>730</v>
      </c>
      <c r="C801" s="3">
        <v>52</v>
      </c>
      <c r="D801" s="3">
        <v>10</v>
      </c>
      <c r="E801" s="3" t="s">
        <v>13</v>
      </c>
      <c r="F801" s="3" t="s">
        <v>14</v>
      </c>
      <c r="G801" s="3" t="s">
        <v>26</v>
      </c>
      <c r="H801" s="3" t="s">
        <v>684</v>
      </c>
      <c r="I801" s="3" t="s">
        <v>685</v>
      </c>
      <c r="J801" s="3">
        <v>49.932998538419703</v>
      </c>
      <c r="K801" s="3">
        <v>-97.105440557053896</v>
      </c>
    </row>
    <row r="802" spans="1:11" x14ac:dyDescent="0.25">
      <c r="A802" s="3">
        <v>561878</v>
      </c>
      <c r="B802" s="3" t="s">
        <v>730</v>
      </c>
      <c r="C802" s="3">
        <v>46</v>
      </c>
      <c r="D802" s="3">
        <v>10</v>
      </c>
      <c r="E802" s="3" t="s">
        <v>13</v>
      </c>
      <c r="F802" s="3" t="s">
        <v>14</v>
      </c>
      <c r="G802" s="3" t="s">
        <v>26</v>
      </c>
      <c r="H802" s="3" t="s">
        <v>684</v>
      </c>
      <c r="I802" s="3" t="s">
        <v>685</v>
      </c>
      <c r="J802" s="3">
        <v>49.933007888524202</v>
      </c>
      <c r="K802" s="3">
        <v>-97.105466463651993</v>
      </c>
    </row>
    <row r="803" spans="1:11" x14ac:dyDescent="0.25">
      <c r="A803" s="3">
        <v>561880</v>
      </c>
      <c r="B803" s="3" t="s">
        <v>730</v>
      </c>
      <c r="C803" s="3">
        <v>44</v>
      </c>
      <c r="D803" s="3">
        <v>1</v>
      </c>
      <c r="E803" s="3" t="s">
        <v>13</v>
      </c>
      <c r="F803" s="3" t="s">
        <v>14</v>
      </c>
      <c r="G803" s="3" t="s">
        <v>26</v>
      </c>
      <c r="H803" s="3" t="s">
        <v>684</v>
      </c>
      <c r="I803" s="3" t="s">
        <v>685</v>
      </c>
      <c r="J803" s="3">
        <v>49.933015811508298</v>
      </c>
      <c r="K803" s="3">
        <v>-97.105514541273905</v>
      </c>
    </row>
    <row r="804" spans="1:11" x14ac:dyDescent="0.25">
      <c r="A804" s="3">
        <v>561909</v>
      </c>
      <c r="B804" s="3" t="s">
        <v>731</v>
      </c>
      <c r="C804" s="3">
        <v>58</v>
      </c>
      <c r="D804" s="3">
        <v>12</v>
      </c>
      <c r="E804" s="3" t="s">
        <v>13</v>
      </c>
      <c r="F804" s="3" t="s">
        <v>14</v>
      </c>
      <c r="G804" s="3" t="s">
        <v>26</v>
      </c>
      <c r="H804" s="3" t="s">
        <v>684</v>
      </c>
      <c r="I804" s="3" t="s">
        <v>732</v>
      </c>
      <c r="J804" s="3">
        <v>49.933736605587598</v>
      </c>
      <c r="K804" s="3">
        <v>-97.089597500089596</v>
      </c>
    </row>
    <row r="805" spans="1:11" x14ac:dyDescent="0.25">
      <c r="A805" s="3">
        <v>561979</v>
      </c>
      <c r="B805" s="3" t="s">
        <v>733</v>
      </c>
      <c r="C805" s="3">
        <v>75</v>
      </c>
      <c r="D805" s="3">
        <v>10</v>
      </c>
      <c r="E805" s="3" t="s">
        <v>13</v>
      </c>
      <c r="F805" s="3" t="s">
        <v>83</v>
      </c>
      <c r="G805" s="3" t="s">
        <v>26</v>
      </c>
      <c r="H805" s="3" t="s">
        <v>684</v>
      </c>
      <c r="I805" s="3" t="s">
        <v>732</v>
      </c>
      <c r="J805" s="3">
        <v>49.937534845949202</v>
      </c>
      <c r="K805" s="3">
        <v>-97.091926683224401</v>
      </c>
    </row>
    <row r="806" spans="1:11" x14ac:dyDescent="0.25">
      <c r="A806" s="3">
        <v>561984</v>
      </c>
      <c r="B806" s="3" t="s">
        <v>734</v>
      </c>
      <c r="C806" s="3">
        <v>48</v>
      </c>
      <c r="D806" s="3">
        <v>9</v>
      </c>
      <c r="E806" s="3" t="s">
        <v>13</v>
      </c>
      <c r="F806" s="3" t="s">
        <v>14</v>
      </c>
      <c r="G806" s="3" t="s">
        <v>26</v>
      </c>
      <c r="H806" s="3" t="s">
        <v>684</v>
      </c>
      <c r="I806" s="3" t="s">
        <v>732</v>
      </c>
      <c r="J806" s="3">
        <v>49.938597757503203</v>
      </c>
      <c r="K806" s="3">
        <v>-97.091395269319193</v>
      </c>
    </row>
    <row r="807" spans="1:11" x14ac:dyDescent="0.25">
      <c r="A807" s="3">
        <v>562038</v>
      </c>
      <c r="B807" s="3" t="s">
        <v>735</v>
      </c>
      <c r="C807" s="3">
        <v>85</v>
      </c>
      <c r="D807" s="3">
        <v>14</v>
      </c>
      <c r="E807" s="3" t="s">
        <v>13</v>
      </c>
      <c r="F807" s="3" t="s">
        <v>14</v>
      </c>
      <c r="G807" s="3" t="s">
        <v>26</v>
      </c>
      <c r="H807" s="3" t="s">
        <v>684</v>
      </c>
      <c r="I807" s="3" t="s">
        <v>685</v>
      </c>
      <c r="J807" s="3">
        <v>49.9304407363785</v>
      </c>
      <c r="K807" s="3">
        <v>-97.103021602214696</v>
      </c>
    </row>
    <row r="808" spans="1:11" x14ac:dyDescent="0.25">
      <c r="A808" s="3">
        <v>562060</v>
      </c>
      <c r="B808" s="3" t="s">
        <v>736</v>
      </c>
      <c r="C808" s="3">
        <v>76</v>
      </c>
      <c r="D808" s="3">
        <v>13</v>
      </c>
      <c r="E808" s="3" t="s">
        <v>13</v>
      </c>
      <c r="F808" s="3" t="s">
        <v>14</v>
      </c>
      <c r="G808" s="3" t="s">
        <v>26</v>
      </c>
      <c r="H808" s="3" t="s">
        <v>684</v>
      </c>
      <c r="I808" s="3" t="s">
        <v>685</v>
      </c>
      <c r="J808" s="3">
        <v>49.931383552381298</v>
      </c>
      <c r="K808" s="3">
        <v>-97.105034826655299</v>
      </c>
    </row>
    <row r="809" spans="1:11" x14ac:dyDescent="0.25">
      <c r="A809" s="3">
        <v>562314</v>
      </c>
      <c r="B809" s="3" t="s">
        <v>737</v>
      </c>
      <c r="C809" s="3">
        <v>18</v>
      </c>
      <c r="D809" s="3">
        <v>8</v>
      </c>
      <c r="E809" s="3" t="s">
        <v>13</v>
      </c>
      <c r="F809" s="3" t="s">
        <v>83</v>
      </c>
      <c r="G809" s="3" t="s">
        <v>26</v>
      </c>
      <c r="H809" s="3" t="s">
        <v>684</v>
      </c>
      <c r="I809" s="3" t="s">
        <v>738</v>
      </c>
      <c r="J809" s="3">
        <v>49.948765844115101</v>
      </c>
      <c r="K809" s="3">
        <v>-97.080348476163493</v>
      </c>
    </row>
    <row r="810" spans="1:11" x14ac:dyDescent="0.25">
      <c r="A810" s="3">
        <v>562316</v>
      </c>
      <c r="B810" s="3" t="s">
        <v>739</v>
      </c>
      <c r="C810" s="3">
        <v>35</v>
      </c>
      <c r="D810" s="3">
        <v>11</v>
      </c>
      <c r="E810" s="3" t="s">
        <v>13</v>
      </c>
      <c r="F810" s="3" t="s">
        <v>14</v>
      </c>
      <c r="G810" s="3"/>
      <c r="H810" s="3" t="s">
        <v>684</v>
      </c>
      <c r="I810" s="3" t="s">
        <v>738</v>
      </c>
      <c r="J810" s="3">
        <v>49.952397099545003</v>
      </c>
      <c r="K810" s="3">
        <v>-97.070657250412495</v>
      </c>
    </row>
    <row r="811" spans="1:11" x14ac:dyDescent="0.25">
      <c r="A811" s="3">
        <v>562323</v>
      </c>
      <c r="B811" s="3" t="s">
        <v>740</v>
      </c>
      <c r="C811" s="3">
        <v>64</v>
      </c>
      <c r="D811" s="3">
        <v>12</v>
      </c>
      <c r="E811" s="3" t="s">
        <v>13</v>
      </c>
      <c r="F811" s="3" t="s">
        <v>14</v>
      </c>
      <c r="G811" s="3" t="s">
        <v>26</v>
      </c>
      <c r="H811" s="3" t="s">
        <v>684</v>
      </c>
      <c r="I811" s="3" t="s">
        <v>685</v>
      </c>
      <c r="J811" s="3">
        <v>49.935097779005801</v>
      </c>
      <c r="K811" s="3">
        <v>-97.100504437875401</v>
      </c>
    </row>
    <row r="812" spans="1:11" x14ac:dyDescent="0.25">
      <c r="A812" s="3">
        <v>562324</v>
      </c>
      <c r="B812" s="3" t="s">
        <v>740</v>
      </c>
      <c r="C812" s="3">
        <v>68</v>
      </c>
      <c r="D812" s="3">
        <v>11</v>
      </c>
      <c r="E812" s="3" t="s">
        <v>13</v>
      </c>
      <c r="F812" s="3" t="s">
        <v>14</v>
      </c>
      <c r="G812" s="3" t="s">
        <v>26</v>
      </c>
      <c r="H812" s="3" t="s">
        <v>684</v>
      </c>
      <c r="I812" s="3" t="s">
        <v>685</v>
      </c>
      <c r="J812" s="3">
        <v>49.935112038432401</v>
      </c>
      <c r="K812" s="3">
        <v>-97.100557804404801</v>
      </c>
    </row>
    <row r="813" spans="1:11" x14ac:dyDescent="0.25">
      <c r="A813" s="3">
        <v>562325</v>
      </c>
      <c r="B813" s="3" t="s">
        <v>740</v>
      </c>
      <c r="C813" s="3">
        <v>25</v>
      </c>
      <c r="D813" s="3">
        <v>5</v>
      </c>
      <c r="E813" s="3" t="s">
        <v>13</v>
      </c>
      <c r="F813" s="3" t="s">
        <v>14</v>
      </c>
      <c r="G813" s="3" t="s">
        <v>26</v>
      </c>
      <c r="H813" s="3" t="s">
        <v>684</v>
      </c>
      <c r="I813" s="3" t="s">
        <v>685</v>
      </c>
      <c r="J813" s="3">
        <v>49.9351336330488</v>
      </c>
      <c r="K813" s="3">
        <v>-97.100786486902294</v>
      </c>
    </row>
    <row r="814" spans="1:11" x14ac:dyDescent="0.25">
      <c r="A814" s="3">
        <v>562326</v>
      </c>
      <c r="B814" s="3" t="s">
        <v>740</v>
      </c>
      <c r="C814" s="3">
        <v>34</v>
      </c>
      <c r="D814" s="3">
        <v>6</v>
      </c>
      <c r="E814" s="3" t="s">
        <v>13</v>
      </c>
      <c r="F814" s="3" t="s">
        <v>14</v>
      </c>
      <c r="G814" s="3" t="s">
        <v>26</v>
      </c>
      <c r="H814" s="3" t="s">
        <v>684</v>
      </c>
      <c r="I814" s="3" t="s">
        <v>685</v>
      </c>
      <c r="J814" s="3">
        <v>49.935100975817903</v>
      </c>
      <c r="K814" s="3">
        <v>-97.1008085163499</v>
      </c>
    </row>
    <row r="815" spans="1:11" x14ac:dyDescent="0.25">
      <c r="A815" s="3">
        <v>562334</v>
      </c>
      <c r="B815" s="3" t="s">
        <v>741</v>
      </c>
      <c r="C815" s="3">
        <v>32</v>
      </c>
      <c r="D815" s="3">
        <v>12</v>
      </c>
      <c r="E815" s="3" t="s">
        <v>13</v>
      </c>
      <c r="F815" s="3" t="s">
        <v>14</v>
      </c>
      <c r="G815" s="3"/>
      <c r="H815" s="3" t="s">
        <v>684</v>
      </c>
      <c r="I815" s="3" t="s">
        <v>685</v>
      </c>
      <c r="J815" s="3">
        <v>49.9298538520069</v>
      </c>
      <c r="K815" s="3">
        <v>-97.106365594505107</v>
      </c>
    </row>
    <row r="816" spans="1:11" x14ac:dyDescent="0.25">
      <c r="A816" s="3">
        <v>562343</v>
      </c>
      <c r="B816" s="3" t="s">
        <v>742</v>
      </c>
      <c r="C816" s="3">
        <v>45</v>
      </c>
      <c r="D816" s="3">
        <v>11</v>
      </c>
      <c r="E816" s="3" t="s">
        <v>13</v>
      </c>
      <c r="F816" s="3" t="s">
        <v>14</v>
      </c>
      <c r="G816" s="3" t="s">
        <v>26</v>
      </c>
      <c r="H816" s="3" t="s">
        <v>684</v>
      </c>
      <c r="I816" s="3" t="s">
        <v>685</v>
      </c>
      <c r="J816" s="3">
        <v>49.927635673150498</v>
      </c>
      <c r="K816" s="3">
        <v>-97.104939056205893</v>
      </c>
    </row>
    <row r="817" spans="1:11" x14ac:dyDescent="0.25">
      <c r="A817" s="3">
        <v>562344</v>
      </c>
      <c r="B817" s="3" t="s">
        <v>742</v>
      </c>
      <c r="C817" s="3">
        <v>48</v>
      </c>
      <c r="D817" s="3">
        <v>11</v>
      </c>
      <c r="E817" s="3" t="s">
        <v>13</v>
      </c>
      <c r="F817" s="3" t="s">
        <v>14</v>
      </c>
      <c r="G817" s="3" t="s">
        <v>26</v>
      </c>
      <c r="H817" s="3" t="s">
        <v>684</v>
      </c>
      <c r="I817" s="3" t="s">
        <v>685</v>
      </c>
      <c r="J817" s="3">
        <v>49.927656810832403</v>
      </c>
      <c r="K817" s="3">
        <v>-97.104921642715198</v>
      </c>
    </row>
    <row r="818" spans="1:11" x14ac:dyDescent="0.25">
      <c r="A818" s="3">
        <v>562346</v>
      </c>
      <c r="B818" s="3" t="s">
        <v>743</v>
      </c>
      <c r="C818" s="3">
        <v>87</v>
      </c>
      <c r="D818" s="3">
        <v>12</v>
      </c>
      <c r="E818" s="3" t="s">
        <v>13</v>
      </c>
      <c r="F818" s="3" t="s">
        <v>83</v>
      </c>
      <c r="G818" s="3" t="s">
        <v>26</v>
      </c>
      <c r="H818" s="3" t="s">
        <v>684</v>
      </c>
      <c r="I818" s="3" t="s">
        <v>685</v>
      </c>
      <c r="J818" s="3">
        <v>49.927537261220003</v>
      </c>
      <c r="K818" s="3">
        <v>-97.105070000835397</v>
      </c>
    </row>
    <row r="819" spans="1:11" x14ac:dyDescent="0.25">
      <c r="A819" s="3">
        <v>562348</v>
      </c>
      <c r="B819" s="3" t="s">
        <v>744</v>
      </c>
      <c r="C819" s="3">
        <v>51</v>
      </c>
      <c r="D819" s="3">
        <v>13</v>
      </c>
      <c r="E819" s="3" t="s">
        <v>13</v>
      </c>
      <c r="F819" s="3" t="s">
        <v>14</v>
      </c>
      <c r="G819" s="3"/>
      <c r="H819" s="3" t="s">
        <v>684</v>
      </c>
      <c r="I819" s="3" t="s">
        <v>685</v>
      </c>
      <c r="J819" s="3">
        <v>49.943096045887501</v>
      </c>
      <c r="K819" s="3">
        <v>-97.091344535462994</v>
      </c>
    </row>
    <row r="820" spans="1:11" x14ac:dyDescent="0.25">
      <c r="A820" s="3">
        <v>562351</v>
      </c>
      <c r="B820" s="3" t="s">
        <v>745</v>
      </c>
      <c r="C820" s="3">
        <v>38</v>
      </c>
      <c r="D820" s="3">
        <v>11</v>
      </c>
      <c r="E820" s="3" t="s">
        <v>13</v>
      </c>
      <c r="F820" s="3" t="s">
        <v>14</v>
      </c>
      <c r="G820" s="3" t="s">
        <v>26</v>
      </c>
      <c r="H820" s="3" t="s">
        <v>684</v>
      </c>
      <c r="I820" s="3" t="s">
        <v>685</v>
      </c>
      <c r="J820" s="3">
        <v>49.925681309735403</v>
      </c>
      <c r="K820" s="3">
        <v>-97.106407853174602</v>
      </c>
    </row>
    <row r="821" spans="1:11" x14ac:dyDescent="0.25">
      <c r="A821" s="3">
        <v>562353</v>
      </c>
      <c r="B821" s="3" t="s">
        <v>746</v>
      </c>
      <c r="C821" s="3">
        <v>68</v>
      </c>
      <c r="D821" s="3">
        <v>13</v>
      </c>
      <c r="E821" s="3" t="s">
        <v>13</v>
      </c>
      <c r="F821" s="3" t="s">
        <v>29</v>
      </c>
      <c r="G821" s="3" t="s">
        <v>26</v>
      </c>
      <c r="H821" s="3" t="s">
        <v>684</v>
      </c>
      <c r="I821" s="3" t="s">
        <v>685</v>
      </c>
      <c r="J821" s="3">
        <v>49.925168463053197</v>
      </c>
      <c r="K821" s="3">
        <v>-97.106534466816399</v>
      </c>
    </row>
    <row r="822" spans="1:11" x14ac:dyDescent="0.25">
      <c r="A822" s="3">
        <v>562368</v>
      </c>
      <c r="B822" s="3" t="s">
        <v>747</v>
      </c>
      <c r="C822" s="3">
        <v>38</v>
      </c>
      <c r="D822" s="3">
        <v>10</v>
      </c>
      <c r="E822" s="3" t="s">
        <v>13</v>
      </c>
      <c r="F822" s="3" t="s">
        <v>29</v>
      </c>
      <c r="G822" s="3" t="s">
        <v>26</v>
      </c>
      <c r="H822" s="3" t="s">
        <v>684</v>
      </c>
      <c r="I822" s="3" t="s">
        <v>685</v>
      </c>
      <c r="J822" s="3">
        <v>49.923751758497403</v>
      </c>
      <c r="K822" s="3">
        <v>-97.107879769269104</v>
      </c>
    </row>
    <row r="823" spans="1:11" x14ac:dyDescent="0.25">
      <c r="A823" s="3">
        <v>562369</v>
      </c>
      <c r="B823" s="3" t="s">
        <v>748</v>
      </c>
      <c r="C823" s="3">
        <v>68</v>
      </c>
      <c r="D823" s="3">
        <v>10</v>
      </c>
      <c r="E823" s="3" t="s">
        <v>13</v>
      </c>
      <c r="F823" s="3" t="s">
        <v>29</v>
      </c>
      <c r="G823" s="3" t="s">
        <v>26</v>
      </c>
      <c r="H823" s="3" t="s">
        <v>684</v>
      </c>
      <c r="I823" s="3" t="s">
        <v>685</v>
      </c>
      <c r="J823" s="3">
        <v>49.923692171923399</v>
      </c>
      <c r="K823" s="3">
        <v>-97.108439208154095</v>
      </c>
    </row>
    <row r="824" spans="1:11" x14ac:dyDescent="0.25">
      <c r="A824" s="3">
        <v>562430</v>
      </c>
      <c r="B824" s="3" t="s">
        <v>749</v>
      </c>
      <c r="C824" s="3">
        <v>44</v>
      </c>
      <c r="D824" s="3">
        <v>12</v>
      </c>
      <c r="E824" s="3" t="s">
        <v>13</v>
      </c>
      <c r="F824" s="3" t="s">
        <v>386</v>
      </c>
      <c r="G824" s="3"/>
      <c r="H824" s="3" t="s">
        <v>684</v>
      </c>
      <c r="I824" s="3" t="s">
        <v>738</v>
      </c>
      <c r="J824" s="3">
        <v>49.950067829104299</v>
      </c>
      <c r="K824" s="3">
        <v>-97.064327983891104</v>
      </c>
    </row>
    <row r="825" spans="1:11" x14ac:dyDescent="0.25">
      <c r="A825" s="3">
        <v>562431</v>
      </c>
      <c r="B825" s="3" t="s">
        <v>750</v>
      </c>
      <c r="C825" s="3">
        <v>65</v>
      </c>
      <c r="D825" s="3">
        <v>11</v>
      </c>
      <c r="E825" s="3" t="s">
        <v>13</v>
      </c>
      <c r="F825" s="3" t="s">
        <v>14</v>
      </c>
      <c r="G825" s="3" t="s">
        <v>26</v>
      </c>
      <c r="H825" s="3" t="s">
        <v>684</v>
      </c>
      <c r="I825" s="3" t="s">
        <v>685</v>
      </c>
      <c r="J825" s="3">
        <v>49.939350301862802</v>
      </c>
      <c r="K825" s="3">
        <v>-97.093948489362901</v>
      </c>
    </row>
    <row r="826" spans="1:11" x14ac:dyDescent="0.25">
      <c r="A826" s="3">
        <v>562436</v>
      </c>
      <c r="B826" s="3" t="s">
        <v>751</v>
      </c>
      <c r="C826" s="3">
        <v>73</v>
      </c>
      <c r="D826" s="3">
        <v>13</v>
      </c>
      <c r="E826" s="3" t="s">
        <v>13</v>
      </c>
      <c r="F826" s="3" t="s">
        <v>14</v>
      </c>
      <c r="G826" s="3" t="s">
        <v>26</v>
      </c>
      <c r="H826" s="3" t="s">
        <v>684</v>
      </c>
      <c r="I826" s="3" t="s">
        <v>685</v>
      </c>
      <c r="J826" s="3">
        <v>49.932911848399101</v>
      </c>
      <c r="K826" s="3">
        <v>-97.107239032710893</v>
      </c>
    </row>
    <row r="827" spans="1:11" x14ac:dyDescent="0.25">
      <c r="A827" s="3">
        <v>562462</v>
      </c>
      <c r="B827" s="3" t="s">
        <v>752</v>
      </c>
      <c r="C827" s="3">
        <v>59</v>
      </c>
      <c r="D827" s="3">
        <v>12</v>
      </c>
      <c r="E827" s="3" t="s">
        <v>13</v>
      </c>
      <c r="F827" s="3" t="s">
        <v>14</v>
      </c>
      <c r="G827" s="3" t="s">
        <v>26</v>
      </c>
      <c r="H827" s="3" t="s">
        <v>684</v>
      </c>
      <c r="I827" s="3" t="s">
        <v>732</v>
      </c>
      <c r="J827" s="3">
        <v>49.932114540758803</v>
      </c>
      <c r="K827" s="3">
        <v>-97.075482660764493</v>
      </c>
    </row>
    <row r="828" spans="1:11" x14ac:dyDescent="0.25">
      <c r="A828" s="3">
        <v>562469</v>
      </c>
      <c r="B828" s="3" t="s">
        <v>753</v>
      </c>
      <c r="C828" s="3">
        <v>40</v>
      </c>
      <c r="D828" s="3">
        <v>11</v>
      </c>
      <c r="E828" s="3" t="s">
        <v>13</v>
      </c>
      <c r="F828" s="3" t="s">
        <v>14</v>
      </c>
      <c r="G828" s="3" t="s">
        <v>26</v>
      </c>
      <c r="H828" s="3" t="s">
        <v>684</v>
      </c>
      <c r="I828" s="3" t="s">
        <v>732</v>
      </c>
      <c r="J828" s="3">
        <v>49.9387691376593</v>
      </c>
      <c r="K828" s="3">
        <v>-97.0891023272453</v>
      </c>
    </row>
    <row r="829" spans="1:11" x14ac:dyDescent="0.25">
      <c r="A829" s="3">
        <v>562470</v>
      </c>
      <c r="B829" s="3" t="s">
        <v>754</v>
      </c>
      <c r="C829" s="3">
        <v>41</v>
      </c>
      <c r="D829" s="3">
        <v>10</v>
      </c>
      <c r="E829" s="3" t="s">
        <v>13</v>
      </c>
      <c r="F829" s="3" t="s">
        <v>14</v>
      </c>
      <c r="G829" s="3" t="s">
        <v>26</v>
      </c>
      <c r="H829" s="3" t="s">
        <v>684</v>
      </c>
      <c r="I829" s="3" t="s">
        <v>755</v>
      </c>
      <c r="J829" s="3">
        <v>49.943273938036803</v>
      </c>
      <c r="K829" s="3">
        <v>-97.030146371892798</v>
      </c>
    </row>
    <row r="830" spans="1:11" x14ac:dyDescent="0.25">
      <c r="A830" s="3">
        <v>562493</v>
      </c>
      <c r="B830" s="3" t="s">
        <v>756</v>
      </c>
      <c r="C830" s="3">
        <v>30</v>
      </c>
      <c r="D830" s="3">
        <v>7</v>
      </c>
      <c r="E830" s="3" t="s">
        <v>13</v>
      </c>
      <c r="F830" s="3" t="s">
        <v>22</v>
      </c>
      <c r="G830" s="3"/>
      <c r="H830" s="3" t="s">
        <v>684</v>
      </c>
      <c r="I830" s="3" t="s">
        <v>757</v>
      </c>
      <c r="J830" s="3">
        <v>49.944274596762298</v>
      </c>
      <c r="K830" s="3">
        <v>-97.041119044530802</v>
      </c>
    </row>
    <row r="831" spans="1:11" x14ac:dyDescent="0.25">
      <c r="A831" s="3">
        <v>562585</v>
      </c>
      <c r="B831" s="3" t="s">
        <v>758</v>
      </c>
      <c r="C831" s="3">
        <v>76</v>
      </c>
      <c r="D831" s="3">
        <v>14</v>
      </c>
      <c r="E831" s="3" t="s">
        <v>13</v>
      </c>
      <c r="F831" s="3" t="s">
        <v>14</v>
      </c>
      <c r="G831" s="3" t="s">
        <v>26</v>
      </c>
      <c r="H831" s="3" t="s">
        <v>684</v>
      </c>
      <c r="I831" s="3" t="s">
        <v>732</v>
      </c>
      <c r="J831" s="3">
        <v>49.9343556165</v>
      </c>
      <c r="K831" s="3">
        <v>-97.079267832321705</v>
      </c>
    </row>
    <row r="832" spans="1:11" x14ac:dyDescent="0.25">
      <c r="A832" s="3">
        <v>293215</v>
      </c>
      <c r="B832" s="3" t="s">
        <v>759</v>
      </c>
      <c r="C832" s="3">
        <v>48</v>
      </c>
      <c r="D832" s="3">
        <v>10</v>
      </c>
      <c r="E832" s="3" t="s">
        <v>24</v>
      </c>
      <c r="F832" s="3" t="s">
        <v>25</v>
      </c>
      <c r="G832" s="3"/>
      <c r="H832" s="3" t="s">
        <v>358</v>
      </c>
      <c r="I832" s="3" t="s">
        <v>760</v>
      </c>
      <c r="J832" s="3">
        <v>49.934706143823099</v>
      </c>
      <c r="K832" s="3">
        <v>-97.125088429626402</v>
      </c>
    </row>
    <row r="833" spans="1:11" x14ac:dyDescent="0.25">
      <c r="A833" s="3">
        <v>74450</v>
      </c>
      <c r="B833" s="3" t="s">
        <v>761</v>
      </c>
      <c r="C833" s="3">
        <v>89</v>
      </c>
      <c r="D833" s="3">
        <v>13</v>
      </c>
      <c r="E833" s="3" t="s">
        <v>24</v>
      </c>
      <c r="F833" s="3" t="s">
        <v>25</v>
      </c>
      <c r="G833" s="3" t="s">
        <v>26</v>
      </c>
      <c r="H833" s="3" t="s">
        <v>358</v>
      </c>
      <c r="I833" s="3" t="s">
        <v>762</v>
      </c>
      <c r="J833" s="3">
        <v>49.926210395367001</v>
      </c>
      <c r="K833" s="3">
        <v>-97.113141883639301</v>
      </c>
    </row>
    <row r="834" spans="1:11" x14ac:dyDescent="0.25">
      <c r="A834" s="3">
        <v>81330</v>
      </c>
      <c r="B834" s="3" t="s">
        <v>763</v>
      </c>
      <c r="C834" s="3">
        <v>56</v>
      </c>
      <c r="D834" s="3">
        <v>10</v>
      </c>
      <c r="E834" s="3" t="s">
        <v>24</v>
      </c>
      <c r="F834" s="3" t="s">
        <v>25</v>
      </c>
      <c r="G834" s="3"/>
      <c r="H834" s="3" t="s">
        <v>358</v>
      </c>
      <c r="I834" s="3" t="s">
        <v>762</v>
      </c>
      <c r="J834" s="3">
        <v>49.922101903109599</v>
      </c>
      <c r="K834" s="3">
        <v>-97.120042815942398</v>
      </c>
    </row>
    <row r="835" spans="1:11" x14ac:dyDescent="0.25">
      <c r="A835" s="3">
        <v>73438</v>
      </c>
      <c r="B835" s="3" t="s">
        <v>764</v>
      </c>
      <c r="C835" s="3">
        <v>50</v>
      </c>
      <c r="D835" s="3">
        <v>9</v>
      </c>
      <c r="E835" s="3" t="s">
        <v>24</v>
      </c>
      <c r="F835" s="3" t="s">
        <v>25</v>
      </c>
      <c r="G835" s="3"/>
      <c r="H835" s="3" t="s">
        <v>358</v>
      </c>
      <c r="I835" s="3" t="s">
        <v>762</v>
      </c>
      <c r="J835" s="3">
        <v>49.928161722036201</v>
      </c>
      <c r="K835" s="3">
        <v>-97.123121659822601</v>
      </c>
    </row>
    <row r="836" spans="1:11" x14ac:dyDescent="0.25">
      <c r="A836" s="3">
        <v>81369</v>
      </c>
      <c r="B836" s="3" t="s">
        <v>765</v>
      </c>
      <c r="C836" s="3">
        <v>50</v>
      </c>
      <c r="D836" s="3">
        <v>8</v>
      </c>
      <c r="E836" s="3" t="s">
        <v>24</v>
      </c>
      <c r="F836" s="3" t="s">
        <v>25</v>
      </c>
      <c r="G836" s="3"/>
      <c r="H836" s="3" t="s">
        <v>358</v>
      </c>
      <c r="I836" s="3" t="s">
        <v>762</v>
      </c>
      <c r="J836" s="3">
        <v>49.926219246765498</v>
      </c>
      <c r="K836" s="3">
        <v>-97.120533534909299</v>
      </c>
    </row>
    <row r="837" spans="1:11" x14ac:dyDescent="0.25">
      <c r="A837" s="3">
        <v>557718</v>
      </c>
      <c r="B837" s="3" t="s">
        <v>766</v>
      </c>
      <c r="C837" s="3">
        <v>19</v>
      </c>
      <c r="D837" s="3">
        <v>8</v>
      </c>
      <c r="E837" s="3" t="s">
        <v>13</v>
      </c>
      <c r="F837" s="3" t="s">
        <v>14</v>
      </c>
      <c r="G837" s="3"/>
      <c r="H837" s="3" t="s">
        <v>358</v>
      </c>
      <c r="I837" s="3" t="s">
        <v>762</v>
      </c>
      <c r="J837" s="3">
        <v>49.926576731765103</v>
      </c>
      <c r="K837" s="3">
        <v>-97.1165312485968</v>
      </c>
    </row>
    <row r="838" spans="1:11" x14ac:dyDescent="0.25">
      <c r="A838" s="3">
        <v>557715</v>
      </c>
      <c r="B838" s="3" t="s">
        <v>767</v>
      </c>
      <c r="C838" s="3">
        <v>54</v>
      </c>
      <c r="D838" s="3">
        <v>9</v>
      </c>
      <c r="E838" s="3" t="s">
        <v>13</v>
      </c>
      <c r="F838" s="3" t="s">
        <v>14</v>
      </c>
      <c r="G838" s="3"/>
      <c r="H838" s="3" t="s">
        <v>358</v>
      </c>
      <c r="I838" s="3" t="s">
        <v>762</v>
      </c>
      <c r="J838" s="3">
        <v>49.9274603614573</v>
      </c>
      <c r="K838" s="3">
        <v>-97.118890008562403</v>
      </c>
    </row>
    <row r="839" spans="1:11" x14ac:dyDescent="0.25">
      <c r="A839" s="3">
        <v>81506</v>
      </c>
      <c r="B839" s="3" t="s">
        <v>768</v>
      </c>
      <c r="C839" s="3">
        <v>79</v>
      </c>
      <c r="D839" s="3">
        <v>12</v>
      </c>
      <c r="E839" s="3" t="s">
        <v>24</v>
      </c>
      <c r="F839" s="3" t="s">
        <v>25</v>
      </c>
      <c r="G839" s="3" t="s">
        <v>26</v>
      </c>
      <c r="H839" s="3" t="s">
        <v>358</v>
      </c>
      <c r="I839" s="3" t="s">
        <v>762</v>
      </c>
      <c r="J839" s="3">
        <v>49.924981624032299</v>
      </c>
      <c r="K839" s="3">
        <v>-97.113626112594005</v>
      </c>
    </row>
    <row r="840" spans="1:11" x14ac:dyDescent="0.25">
      <c r="A840" s="3">
        <v>81355</v>
      </c>
      <c r="B840" s="3" t="s">
        <v>765</v>
      </c>
      <c r="C840" s="3">
        <v>67</v>
      </c>
      <c r="D840" s="3">
        <v>10</v>
      </c>
      <c r="E840" s="3" t="s">
        <v>24</v>
      </c>
      <c r="F840" s="3" t="s">
        <v>25</v>
      </c>
      <c r="G840" s="3"/>
      <c r="H840" s="3" t="s">
        <v>358</v>
      </c>
      <c r="I840" s="3" t="s">
        <v>762</v>
      </c>
      <c r="J840" s="3">
        <v>49.926277799600598</v>
      </c>
      <c r="K840" s="3">
        <v>-97.120691126901306</v>
      </c>
    </row>
    <row r="841" spans="1:11" x14ac:dyDescent="0.25">
      <c r="A841" s="3">
        <v>557728</v>
      </c>
      <c r="B841" s="3" t="s">
        <v>769</v>
      </c>
      <c r="C841" s="3">
        <v>79</v>
      </c>
      <c r="D841" s="3">
        <v>10</v>
      </c>
      <c r="E841" s="3" t="s">
        <v>13</v>
      </c>
      <c r="F841" s="3" t="s">
        <v>29</v>
      </c>
      <c r="G841" s="3"/>
      <c r="H841" s="3" t="s">
        <v>358</v>
      </c>
      <c r="I841" s="3" t="s">
        <v>762</v>
      </c>
      <c r="J841" s="3">
        <v>49.928146099040198</v>
      </c>
      <c r="K841" s="3">
        <v>-97.120348090989594</v>
      </c>
    </row>
    <row r="842" spans="1:11" x14ac:dyDescent="0.25">
      <c r="A842" s="3">
        <v>73320</v>
      </c>
      <c r="B842" s="3" t="s">
        <v>770</v>
      </c>
      <c r="C842" s="3">
        <v>67</v>
      </c>
      <c r="D842" s="3">
        <v>10</v>
      </c>
      <c r="E842" s="3" t="s">
        <v>24</v>
      </c>
      <c r="F842" s="3" t="s">
        <v>25</v>
      </c>
      <c r="G842" s="3"/>
      <c r="H842" s="3" t="s">
        <v>358</v>
      </c>
      <c r="I842" s="3" t="s">
        <v>762</v>
      </c>
      <c r="J842" s="3">
        <v>49.9288021521646</v>
      </c>
      <c r="K842" s="3">
        <v>-97.121805313948201</v>
      </c>
    </row>
    <row r="843" spans="1:11" x14ac:dyDescent="0.25">
      <c r="A843" s="3">
        <v>74597</v>
      </c>
      <c r="B843" s="3" t="s">
        <v>771</v>
      </c>
      <c r="C843" s="3">
        <v>70</v>
      </c>
      <c r="D843" s="3">
        <v>12</v>
      </c>
      <c r="E843" s="3" t="s">
        <v>24</v>
      </c>
      <c r="F843" s="3" t="s">
        <v>25</v>
      </c>
      <c r="G843" s="3" t="s">
        <v>26</v>
      </c>
      <c r="H843" s="3" t="s">
        <v>358</v>
      </c>
      <c r="I843" s="3" t="s">
        <v>762</v>
      </c>
      <c r="J843" s="3">
        <v>49.925080040542198</v>
      </c>
      <c r="K843" s="3">
        <v>-97.113555860177598</v>
      </c>
    </row>
    <row r="844" spans="1:11" x14ac:dyDescent="0.25">
      <c r="A844" s="3">
        <v>74986</v>
      </c>
      <c r="B844" s="3" t="s">
        <v>772</v>
      </c>
      <c r="C844" s="3">
        <v>67</v>
      </c>
      <c r="D844" s="3">
        <v>10</v>
      </c>
      <c r="E844" s="3" t="s">
        <v>24</v>
      </c>
      <c r="F844" s="3" t="s">
        <v>25</v>
      </c>
      <c r="G844" s="3"/>
      <c r="H844" s="3" t="s">
        <v>358</v>
      </c>
      <c r="I844" s="3" t="s">
        <v>762</v>
      </c>
      <c r="J844" s="3">
        <v>49.924574842630697</v>
      </c>
      <c r="K844" s="3">
        <v>-97.115422699585594</v>
      </c>
    </row>
    <row r="845" spans="1:11" x14ac:dyDescent="0.25">
      <c r="A845" s="3">
        <v>74711</v>
      </c>
      <c r="B845" s="3" t="s">
        <v>773</v>
      </c>
      <c r="C845" s="3">
        <v>73</v>
      </c>
      <c r="D845" s="3">
        <v>12</v>
      </c>
      <c r="E845" s="3" t="s">
        <v>24</v>
      </c>
      <c r="F845" s="3" t="s">
        <v>25</v>
      </c>
      <c r="G845" s="3"/>
      <c r="H845" s="3" t="s">
        <v>358</v>
      </c>
      <c r="I845" s="3" t="s">
        <v>762</v>
      </c>
      <c r="J845" s="3">
        <v>49.925456163666702</v>
      </c>
      <c r="K845" s="3">
        <v>-97.114701779987897</v>
      </c>
    </row>
    <row r="846" spans="1:11" x14ac:dyDescent="0.25">
      <c r="A846" s="3">
        <v>557708</v>
      </c>
      <c r="B846" s="3" t="s">
        <v>774</v>
      </c>
      <c r="C846" s="3">
        <v>73</v>
      </c>
      <c r="D846" s="3">
        <v>9</v>
      </c>
      <c r="E846" s="3" t="s">
        <v>13</v>
      </c>
      <c r="F846" s="3" t="s">
        <v>14</v>
      </c>
      <c r="G846" s="3"/>
      <c r="H846" s="3" t="s">
        <v>358</v>
      </c>
      <c r="I846" s="3" t="s">
        <v>762</v>
      </c>
      <c r="J846" s="3">
        <v>49.924533872752001</v>
      </c>
      <c r="K846" s="3">
        <v>-97.114281613248195</v>
      </c>
    </row>
    <row r="847" spans="1:11" x14ac:dyDescent="0.25">
      <c r="A847" s="3">
        <v>81318</v>
      </c>
      <c r="B847" s="3" t="s">
        <v>775</v>
      </c>
      <c r="C847" s="3">
        <v>50</v>
      </c>
      <c r="D847" s="3">
        <v>10</v>
      </c>
      <c r="E847" s="3" t="s">
        <v>24</v>
      </c>
      <c r="F847" s="3" t="s">
        <v>25</v>
      </c>
      <c r="G847" s="3" t="s">
        <v>26</v>
      </c>
      <c r="H847" s="3" t="s">
        <v>358</v>
      </c>
      <c r="I847" s="3" t="s">
        <v>762</v>
      </c>
      <c r="J847" s="3">
        <v>49.922081460545797</v>
      </c>
      <c r="K847" s="3">
        <v>-97.119721185103302</v>
      </c>
    </row>
    <row r="848" spans="1:11" x14ac:dyDescent="0.25">
      <c r="A848" s="3">
        <v>81073</v>
      </c>
      <c r="B848" s="3" t="s">
        <v>776</v>
      </c>
      <c r="C848" s="3">
        <v>65</v>
      </c>
      <c r="D848" s="3">
        <v>10</v>
      </c>
      <c r="E848" s="3" t="s">
        <v>24</v>
      </c>
      <c r="F848" s="3" t="s">
        <v>25</v>
      </c>
      <c r="G848" s="3"/>
      <c r="H848" s="3" t="s">
        <v>358</v>
      </c>
      <c r="I848" s="3" t="s">
        <v>762</v>
      </c>
      <c r="J848" s="3">
        <v>49.9238707181973</v>
      </c>
      <c r="K848" s="3">
        <v>-97.122367988665104</v>
      </c>
    </row>
    <row r="849" spans="1:11" x14ac:dyDescent="0.25">
      <c r="A849" s="3">
        <v>557601</v>
      </c>
      <c r="B849" s="3" t="s">
        <v>777</v>
      </c>
      <c r="C849" s="3">
        <v>84</v>
      </c>
      <c r="D849" s="3">
        <v>11</v>
      </c>
      <c r="E849" s="3" t="s">
        <v>13</v>
      </c>
      <c r="F849" s="3" t="s">
        <v>29</v>
      </c>
      <c r="G849" s="3" t="s">
        <v>26</v>
      </c>
      <c r="H849" s="3" t="s">
        <v>358</v>
      </c>
      <c r="I849" s="3" t="s">
        <v>762</v>
      </c>
      <c r="J849" s="3">
        <v>49.9214497960714</v>
      </c>
      <c r="K849" s="3">
        <v>-97.116936869340094</v>
      </c>
    </row>
    <row r="850" spans="1:11" x14ac:dyDescent="0.25">
      <c r="A850" s="3">
        <v>282265</v>
      </c>
      <c r="B850" s="3" t="s">
        <v>778</v>
      </c>
      <c r="C850" s="3">
        <v>63</v>
      </c>
      <c r="D850" s="3">
        <v>10</v>
      </c>
      <c r="E850" s="3" t="s">
        <v>24</v>
      </c>
      <c r="F850" s="3" t="s">
        <v>25</v>
      </c>
      <c r="G850" s="3"/>
      <c r="H850" s="3" t="s">
        <v>358</v>
      </c>
      <c r="I850" s="3" t="s">
        <v>760</v>
      </c>
      <c r="J850" s="3">
        <v>49.9399155671573</v>
      </c>
      <c r="K850" s="3">
        <v>-97.135920708245607</v>
      </c>
    </row>
    <row r="851" spans="1:11" x14ac:dyDescent="0.25">
      <c r="A851" s="3">
        <v>65179</v>
      </c>
      <c r="B851" s="3" t="s">
        <v>779</v>
      </c>
      <c r="C851" s="3">
        <v>93</v>
      </c>
      <c r="D851" s="3">
        <v>12</v>
      </c>
      <c r="E851" s="3" t="s">
        <v>24</v>
      </c>
      <c r="F851" s="3" t="s">
        <v>25</v>
      </c>
      <c r="G851" s="3"/>
      <c r="H851" s="3" t="s">
        <v>358</v>
      </c>
      <c r="I851" s="3" t="s">
        <v>762</v>
      </c>
      <c r="J851" s="3">
        <v>49.925580715753298</v>
      </c>
      <c r="K851" s="3">
        <v>-97.121448931835204</v>
      </c>
    </row>
    <row r="852" spans="1:11" x14ac:dyDescent="0.25">
      <c r="A852" s="3">
        <v>284461</v>
      </c>
      <c r="B852" s="3" t="s">
        <v>780</v>
      </c>
      <c r="C852" s="3">
        <v>82</v>
      </c>
      <c r="D852" s="3">
        <v>12</v>
      </c>
      <c r="E852" s="3" t="s">
        <v>24</v>
      </c>
      <c r="F852" s="3" t="s">
        <v>25</v>
      </c>
      <c r="G852" s="3"/>
      <c r="H852" s="3" t="s">
        <v>358</v>
      </c>
      <c r="I852" s="3" t="s">
        <v>760</v>
      </c>
      <c r="J852" s="3">
        <v>49.939843229733597</v>
      </c>
      <c r="K852" s="3">
        <v>-97.132648195199906</v>
      </c>
    </row>
    <row r="853" spans="1:11" x14ac:dyDescent="0.25">
      <c r="A853" s="3">
        <v>281763</v>
      </c>
      <c r="B853" s="3" t="s">
        <v>781</v>
      </c>
      <c r="C853" s="3">
        <v>68</v>
      </c>
      <c r="D853" s="3">
        <v>9</v>
      </c>
      <c r="E853" s="3" t="s">
        <v>24</v>
      </c>
      <c r="F853" s="3" t="s">
        <v>25</v>
      </c>
      <c r="G853" s="3"/>
      <c r="H853" s="3" t="s">
        <v>358</v>
      </c>
      <c r="I853" s="3" t="s">
        <v>760</v>
      </c>
      <c r="J853" s="3">
        <v>49.9388041265765</v>
      </c>
      <c r="K853" s="3">
        <v>-97.132502388444493</v>
      </c>
    </row>
    <row r="854" spans="1:11" x14ac:dyDescent="0.25">
      <c r="A854" s="3">
        <v>557603</v>
      </c>
      <c r="B854" s="3" t="s">
        <v>782</v>
      </c>
      <c r="C854" s="3">
        <v>87</v>
      </c>
      <c r="D854" s="3">
        <v>10</v>
      </c>
      <c r="E854" s="3" t="s">
        <v>13</v>
      </c>
      <c r="F854" s="3" t="s">
        <v>29</v>
      </c>
      <c r="G854" s="3"/>
      <c r="H854" s="3" t="s">
        <v>358</v>
      </c>
      <c r="I854" s="3" t="s">
        <v>760</v>
      </c>
      <c r="J854" s="3">
        <v>49.942054082037302</v>
      </c>
      <c r="K854" s="3">
        <v>-97.124781522252505</v>
      </c>
    </row>
    <row r="855" spans="1:11" x14ac:dyDescent="0.25">
      <c r="A855" s="3">
        <v>64770</v>
      </c>
      <c r="B855" s="3" t="s">
        <v>783</v>
      </c>
      <c r="C855" s="3">
        <v>99</v>
      </c>
      <c r="D855" s="3">
        <v>12</v>
      </c>
      <c r="E855" s="3" t="s">
        <v>24</v>
      </c>
      <c r="F855" s="3" t="s">
        <v>25</v>
      </c>
      <c r="G855" s="3"/>
      <c r="H855" s="3" t="s">
        <v>358</v>
      </c>
      <c r="I855" s="3" t="s">
        <v>762</v>
      </c>
      <c r="J855" s="3">
        <v>49.923734649979401</v>
      </c>
      <c r="K855" s="3">
        <v>-97.115683720440003</v>
      </c>
    </row>
    <row r="856" spans="1:11" x14ac:dyDescent="0.25">
      <c r="A856" s="3">
        <v>281867</v>
      </c>
      <c r="B856" s="3" t="s">
        <v>784</v>
      </c>
      <c r="C856" s="3">
        <v>76</v>
      </c>
      <c r="D856" s="3">
        <v>12</v>
      </c>
      <c r="E856" s="3" t="s">
        <v>24</v>
      </c>
      <c r="F856" s="3" t="s">
        <v>25</v>
      </c>
      <c r="G856" s="3"/>
      <c r="H856" s="3" t="s">
        <v>358</v>
      </c>
      <c r="I856" s="3" t="s">
        <v>760</v>
      </c>
      <c r="J856" s="3">
        <v>49.939373190570898</v>
      </c>
      <c r="K856" s="3">
        <v>-97.133846429766905</v>
      </c>
    </row>
    <row r="857" spans="1:11" x14ac:dyDescent="0.25">
      <c r="A857" s="3">
        <v>64829</v>
      </c>
      <c r="B857" s="3" t="s">
        <v>785</v>
      </c>
      <c r="C857" s="3">
        <v>87</v>
      </c>
      <c r="D857" s="3">
        <v>12</v>
      </c>
      <c r="E857" s="3" t="s">
        <v>24</v>
      </c>
      <c r="F857" s="3" t="s">
        <v>25</v>
      </c>
      <c r="G857" s="3"/>
      <c r="H857" s="3" t="s">
        <v>358</v>
      </c>
      <c r="I857" s="3" t="s">
        <v>762</v>
      </c>
      <c r="J857" s="3">
        <v>49.923713006259099</v>
      </c>
      <c r="K857" s="3">
        <v>-97.115203661103706</v>
      </c>
    </row>
    <row r="858" spans="1:11" x14ac:dyDescent="0.25">
      <c r="A858" s="3">
        <v>80369</v>
      </c>
      <c r="B858" s="3" t="s">
        <v>786</v>
      </c>
      <c r="C858" s="3">
        <v>83</v>
      </c>
      <c r="D858" s="3">
        <v>11</v>
      </c>
      <c r="E858" s="3" t="s">
        <v>24</v>
      </c>
      <c r="F858" s="3" t="s">
        <v>25</v>
      </c>
      <c r="G858" s="3"/>
      <c r="H858" s="3" t="s">
        <v>358</v>
      </c>
      <c r="I858" s="3" t="s">
        <v>762</v>
      </c>
      <c r="J858" s="3">
        <v>49.924507861655499</v>
      </c>
      <c r="K858" s="3">
        <v>-97.120629954367601</v>
      </c>
    </row>
    <row r="859" spans="1:11" x14ac:dyDescent="0.25">
      <c r="A859" s="3">
        <v>557634</v>
      </c>
      <c r="B859" s="3" t="s">
        <v>787</v>
      </c>
      <c r="C859" s="3">
        <v>90</v>
      </c>
      <c r="D859" s="3">
        <v>12</v>
      </c>
      <c r="E859" s="3" t="s">
        <v>13</v>
      </c>
      <c r="F859" s="3" t="s">
        <v>14</v>
      </c>
      <c r="G859" s="3"/>
      <c r="H859" s="3" t="s">
        <v>358</v>
      </c>
      <c r="I859" s="3" t="s">
        <v>762</v>
      </c>
      <c r="J859" s="3">
        <v>49.9239079505479</v>
      </c>
      <c r="K859" s="3">
        <v>-97.115082425308998</v>
      </c>
    </row>
    <row r="860" spans="1:11" x14ac:dyDescent="0.25">
      <c r="A860" s="3">
        <v>557618</v>
      </c>
      <c r="B860" s="3" t="s">
        <v>788</v>
      </c>
      <c r="C860" s="3">
        <v>96</v>
      </c>
      <c r="D860" s="3">
        <v>12</v>
      </c>
      <c r="E860" s="3" t="s">
        <v>13</v>
      </c>
      <c r="F860" s="3" t="s">
        <v>29</v>
      </c>
      <c r="G860" s="3"/>
      <c r="H860" s="3" t="s">
        <v>358</v>
      </c>
      <c r="I860" s="3" t="s">
        <v>762</v>
      </c>
      <c r="J860" s="3">
        <v>49.923027298883298</v>
      </c>
      <c r="K860" s="3">
        <v>-97.119601626157504</v>
      </c>
    </row>
    <row r="861" spans="1:11" x14ac:dyDescent="0.25">
      <c r="A861" s="3">
        <v>281260</v>
      </c>
      <c r="B861" s="3" t="s">
        <v>789</v>
      </c>
      <c r="C861" s="3">
        <v>56</v>
      </c>
      <c r="D861" s="3">
        <v>10</v>
      </c>
      <c r="E861" s="3" t="s">
        <v>24</v>
      </c>
      <c r="F861" s="3" t="s">
        <v>25</v>
      </c>
      <c r="G861" s="3"/>
      <c r="H861" s="3" t="s">
        <v>358</v>
      </c>
      <c r="I861" s="3" t="s">
        <v>760</v>
      </c>
      <c r="J861" s="3">
        <v>49.9344128964782</v>
      </c>
      <c r="K861" s="3">
        <v>-97.126810116952498</v>
      </c>
    </row>
    <row r="862" spans="1:11" x14ac:dyDescent="0.25">
      <c r="A862" s="3">
        <v>80383</v>
      </c>
      <c r="B862" s="3" t="s">
        <v>790</v>
      </c>
      <c r="C862" s="3">
        <v>68</v>
      </c>
      <c r="D862" s="3">
        <v>11</v>
      </c>
      <c r="E862" s="3" t="s">
        <v>24</v>
      </c>
      <c r="F862" s="3" t="s">
        <v>25</v>
      </c>
      <c r="G862" s="3"/>
      <c r="H862" s="3" t="s">
        <v>358</v>
      </c>
      <c r="I862" s="3" t="s">
        <v>762</v>
      </c>
      <c r="J862" s="3">
        <v>49.924704108110802</v>
      </c>
      <c r="K862" s="3">
        <v>-97.121231315462296</v>
      </c>
    </row>
    <row r="863" spans="1:11" x14ac:dyDescent="0.25">
      <c r="A863" s="3">
        <v>80349</v>
      </c>
      <c r="B863" s="3" t="s">
        <v>791</v>
      </c>
      <c r="C863" s="3">
        <v>60</v>
      </c>
      <c r="D863" s="3">
        <v>11</v>
      </c>
      <c r="E863" s="3" t="s">
        <v>24</v>
      </c>
      <c r="F863" s="3" t="s">
        <v>25</v>
      </c>
      <c r="G863" s="3"/>
      <c r="H863" s="3" t="s">
        <v>358</v>
      </c>
      <c r="I863" s="3" t="s">
        <v>762</v>
      </c>
      <c r="J863" s="3">
        <v>49.926646157055998</v>
      </c>
      <c r="K863" s="3">
        <v>-97.121498512681796</v>
      </c>
    </row>
    <row r="864" spans="1:11" x14ac:dyDescent="0.25">
      <c r="A864" s="3">
        <v>300059</v>
      </c>
      <c r="B864" s="3" t="s">
        <v>792</v>
      </c>
      <c r="C864" s="3">
        <v>55</v>
      </c>
      <c r="D864" s="3">
        <v>9</v>
      </c>
      <c r="E864" s="3" t="s">
        <v>24</v>
      </c>
      <c r="F864" s="3" t="s">
        <v>25</v>
      </c>
      <c r="G864" s="3"/>
      <c r="H864" s="3" t="s">
        <v>358</v>
      </c>
      <c r="I864" s="3" t="s">
        <v>760</v>
      </c>
      <c r="J864" s="3">
        <v>49.935818495448999</v>
      </c>
      <c r="K864" s="3">
        <v>-97.120170243863399</v>
      </c>
    </row>
    <row r="865" spans="1:11" x14ac:dyDescent="0.25">
      <c r="A865" s="3">
        <v>557652</v>
      </c>
      <c r="B865" s="3" t="s">
        <v>793</v>
      </c>
      <c r="C865" s="3">
        <v>84</v>
      </c>
      <c r="D865" s="3">
        <v>12</v>
      </c>
      <c r="E865" s="3" t="s">
        <v>13</v>
      </c>
      <c r="F865" s="3" t="s">
        <v>14</v>
      </c>
      <c r="G865" s="3" t="s">
        <v>26</v>
      </c>
      <c r="H865" s="3" t="s">
        <v>358</v>
      </c>
      <c r="I865" s="3" t="s">
        <v>762</v>
      </c>
      <c r="J865" s="3">
        <v>49.923428453243098</v>
      </c>
      <c r="K865" s="3">
        <v>-97.115619599328497</v>
      </c>
    </row>
    <row r="866" spans="1:11" x14ac:dyDescent="0.25">
      <c r="A866" s="3">
        <v>64757</v>
      </c>
      <c r="B866" s="3" t="s">
        <v>794</v>
      </c>
      <c r="C866" s="3">
        <v>64</v>
      </c>
      <c r="D866" s="3">
        <v>9</v>
      </c>
      <c r="E866" s="3" t="s">
        <v>24</v>
      </c>
      <c r="F866" s="3" t="s">
        <v>25</v>
      </c>
      <c r="G866" s="3"/>
      <c r="H866" s="3" t="s">
        <v>358</v>
      </c>
      <c r="I866" s="3" t="s">
        <v>762</v>
      </c>
      <c r="J866" s="3">
        <v>49.923566254124403</v>
      </c>
      <c r="K866" s="3">
        <v>-97.115155732795799</v>
      </c>
    </row>
    <row r="867" spans="1:11" x14ac:dyDescent="0.25">
      <c r="A867" s="3">
        <v>292852</v>
      </c>
      <c r="B867" s="3" t="s">
        <v>795</v>
      </c>
      <c r="C867" s="3">
        <v>68</v>
      </c>
      <c r="D867" s="3">
        <v>11</v>
      </c>
      <c r="E867" s="3" t="s">
        <v>24</v>
      </c>
      <c r="F867" s="3" t="s">
        <v>25</v>
      </c>
      <c r="G867" s="3"/>
      <c r="H867" s="3" t="s">
        <v>358</v>
      </c>
      <c r="I867" s="3" t="s">
        <v>760</v>
      </c>
      <c r="J867" s="3">
        <v>49.937209360626397</v>
      </c>
      <c r="K867" s="3">
        <v>-97.1354820129459</v>
      </c>
    </row>
    <row r="868" spans="1:11" x14ac:dyDescent="0.25">
      <c r="A868" s="3">
        <v>296170</v>
      </c>
      <c r="B868" s="3" t="s">
        <v>796</v>
      </c>
      <c r="C868" s="3">
        <v>80</v>
      </c>
      <c r="D868" s="3">
        <v>10</v>
      </c>
      <c r="E868" s="3" t="s">
        <v>24</v>
      </c>
      <c r="F868" s="3" t="s">
        <v>25</v>
      </c>
      <c r="G868" s="3"/>
      <c r="H868" s="3" t="s">
        <v>358</v>
      </c>
      <c r="I868" s="3" t="s">
        <v>760</v>
      </c>
      <c r="J868" s="3">
        <v>49.935501056233399</v>
      </c>
      <c r="K868" s="3">
        <v>-97.130552745186506</v>
      </c>
    </row>
    <row r="869" spans="1:11" x14ac:dyDescent="0.25">
      <c r="A869" s="3">
        <v>296312</v>
      </c>
      <c r="B869" s="3" t="s">
        <v>797</v>
      </c>
      <c r="C869" s="3">
        <v>51</v>
      </c>
      <c r="D869" s="3">
        <v>11</v>
      </c>
      <c r="E869" s="3" t="s">
        <v>24</v>
      </c>
      <c r="F869" s="3" t="s">
        <v>25</v>
      </c>
      <c r="G869" s="3"/>
      <c r="H869" s="3" t="s">
        <v>358</v>
      </c>
      <c r="I869" s="3" t="s">
        <v>760</v>
      </c>
      <c r="J869" s="3">
        <v>49.936259039306698</v>
      </c>
      <c r="K869" s="3">
        <v>-97.132903767125896</v>
      </c>
    </row>
    <row r="870" spans="1:11" x14ac:dyDescent="0.25">
      <c r="A870" s="3">
        <v>281214</v>
      </c>
      <c r="B870" s="3" t="s">
        <v>798</v>
      </c>
      <c r="C870" s="3">
        <v>51</v>
      </c>
      <c r="D870" s="3">
        <v>7</v>
      </c>
      <c r="E870" s="3" t="s">
        <v>24</v>
      </c>
      <c r="F870" s="3" t="s">
        <v>25</v>
      </c>
      <c r="G870" s="3"/>
      <c r="H870" s="3" t="s">
        <v>358</v>
      </c>
      <c r="I870" s="3" t="s">
        <v>760</v>
      </c>
      <c r="J870" s="3">
        <v>49.934839470113403</v>
      </c>
      <c r="K870" s="3">
        <v>-97.128134814805605</v>
      </c>
    </row>
    <row r="871" spans="1:11" x14ac:dyDescent="0.25">
      <c r="A871" s="3">
        <v>557763</v>
      </c>
      <c r="B871" s="3" t="s">
        <v>799</v>
      </c>
      <c r="C871" s="3">
        <v>55</v>
      </c>
      <c r="D871" s="3">
        <v>10</v>
      </c>
      <c r="E871" s="3" t="s">
        <v>13</v>
      </c>
      <c r="F871" s="3" t="s">
        <v>14</v>
      </c>
      <c r="G871" s="3" t="s">
        <v>26</v>
      </c>
      <c r="H871" s="3" t="s">
        <v>358</v>
      </c>
      <c r="I871" s="3" t="s">
        <v>760</v>
      </c>
      <c r="J871" s="3">
        <v>49.934942597142999</v>
      </c>
      <c r="K871" s="3">
        <v>-97.122181509539701</v>
      </c>
    </row>
    <row r="872" spans="1:11" x14ac:dyDescent="0.25">
      <c r="A872" s="3">
        <v>292948</v>
      </c>
      <c r="B872" s="3" t="s">
        <v>800</v>
      </c>
      <c r="C872" s="3">
        <v>58</v>
      </c>
      <c r="D872" s="3">
        <v>9</v>
      </c>
      <c r="E872" s="3" t="s">
        <v>24</v>
      </c>
      <c r="F872" s="3" t="s">
        <v>25</v>
      </c>
      <c r="G872" s="3"/>
      <c r="H872" s="3" t="s">
        <v>358</v>
      </c>
      <c r="I872" s="3" t="s">
        <v>760</v>
      </c>
      <c r="J872" s="3">
        <v>49.936858066272102</v>
      </c>
      <c r="K872" s="3">
        <v>-97.134778363255094</v>
      </c>
    </row>
    <row r="873" spans="1:11" x14ac:dyDescent="0.25">
      <c r="A873" s="3">
        <v>38565</v>
      </c>
      <c r="B873" s="3" t="s">
        <v>801</v>
      </c>
      <c r="C873" s="3">
        <v>67</v>
      </c>
      <c r="D873" s="3">
        <v>9</v>
      </c>
      <c r="E873" s="3" t="s">
        <v>24</v>
      </c>
      <c r="F873" s="3" t="s">
        <v>25</v>
      </c>
      <c r="G873" s="3"/>
      <c r="H873" s="3" t="s">
        <v>358</v>
      </c>
      <c r="I873" s="3" t="s">
        <v>802</v>
      </c>
      <c r="J873" s="3">
        <v>49.948258968200903</v>
      </c>
      <c r="K873" s="3">
        <v>-97.117415508275499</v>
      </c>
    </row>
    <row r="874" spans="1:11" x14ac:dyDescent="0.25">
      <c r="A874" s="3">
        <v>31337</v>
      </c>
      <c r="B874" s="3" t="s">
        <v>803</v>
      </c>
      <c r="C874" s="3">
        <v>60</v>
      </c>
      <c r="D874" s="3">
        <v>8</v>
      </c>
      <c r="E874" s="3" t="s">
        <v>24</v>
      </c>
      <c r="F874" s="3" t="s">
        <v>25</v>
      </c>
      <c r="G874" s="3"/>
      <c r="H874" s="3" t="s">
        <v>358</v>
      </c>
      <c r="I874" s="3" t="s">
        <v>802</v>
      </c>
      <c r="J874" s="3">
        <v>49.949679457256998</v>
      </c>
      <c r="K874" s="3">
        <v>-97.116121271349499</v>
      </c>
    </row>
    <row r="875" spans="1:11" x14ac:dyDescent="0.25">
      <c r="A875" s="3">
        <v>300141</v>
      </c>
      <c r="B875" s="3" t="s">
        <v>804</v>
      </c>
      <c r="C875" s="3">
        <v>47</v>
      </c>
      <c r="D875" s="3">
        <v>10</v>
      </c>
      <c r="E875" s="3" t="s">
        <v>24</v>
      </c>
      <c r="F875" s="3" t="s">
        <v>25</v>
      </c>
      <c r="G875" s="3"/>
      <c r="H875" s="3" t="s">
        <v>358</v>
      </c>
      <c r="I875" s="3" t="s">
        <v>760</v>
      </c>
      <c r="J875" s="3">
        <v>49.936089846681703</v>
      </c>
      <c r="K875" s="3">
        <v>-97.120630903664406</v>
      </c>
    </row>
    <row r="876" spans="1:11" x14ac:dyDescent="0.25">
      <c r="A876" s="3">
        <v>31321</v>
      </c>
      <c r="B876" s="3" t="s">
        <v>805</v>
      </c>
      <c r="C876" s="3">
        <v>61</v>
      </c>
      <c r="D876" s="3">
        <v>10</v>
      </c>
      <c r="E876" s="3" t="s">
        <v>24</v>
      </c>
      <c r="F876" s="3" t="s">
        <v>25</v>
      </c>
      <c r="G876" s="3"/>
      <c r="H876" s="3" t="s">
        <v>358</v>
      </c>
      <c r="I876" s="3" t="s">
        <v>802</v>
      </c>
      <c r="J876" s="3">
        <v>49.950312829368201</v>
      </c>
      <c r="K876" s="3">
        <v>-97.118430581503503</v>
      </c>
    </row>
    <row r="877" spans="1:11" x14ac:dyDescent="0.25">
      <c r="A877" s="3">
        <v>31298</v>
      </c>
      <c r="B877" s="3" t="s">
        <v>806</v>
      </c>
      <c r="C877" s="3">
        <v>89</v>
      </c>
      <c r="D877" s="3">
        <v>10</v>
      </c>
      <c r="E877" s="3" t="s">
        <v>24</v>
      </c>
      <c r="F877" s="3" t="s">
        <v>25</v>
      </c>
      <c r="G877" s="3"/>
      <c r="H877" s="3" t="s">
        <v>358</v>
      </c>
      <c r="I877" s="3" t="s">
        <v>802</v>
      </c>
      <c r="J877" s="3">
        <v>49.949236986236897</v>
      </c>
      <c r="K877" s="3">
        <v>-97.114766768342307</v>
      </c>
    </row>
    <row r="878" spans="1:11" x14ac:dyDescent="0.25">
      <c r="A878" s="3">
        <v>282192</v>
      </c>
      <c r="B878" s="3" t="s">
        <v>807</v>
      </c>
      <c r="C878" s="3">
        <v>54</v>
      </c>
      <c r="D878" s="3">
        <v>10</v>
      </c>
      <c r="E878" s="3" t="s">
        <v>24</v>
      </c>
      <c r="F878" s="3" t="s">
        <v>25</v>
      </c>
      <c r="G878" s="3"/>
      <c r="H878" s="3" t="s">
        <v>358</v>
      </c>
      <c r="I878" s="3" t="s">
        <v>760</v>
      </c>
      <c r="J878" s="3">
        <v>49.940232592054301</v>
      </c>
      <c r="K878" s="3">
        <v>-97.136524540569994</v>
      </c>
    </row>
    <row r="879" spans="1:11" x14ac:dyDescent="0.25">
      <c r="A879" s="3">
        <v>31262</v>
      </c>
      <c r="B879" s="3" t="s">
        <v>808</v>
      </c>
      <c r="C879" s="3">
        <v>65</v>
      </c>
      <c r="D879" s="3">
        <v>9</v>
      </c>
      <c r="E879" s="3" t="s">
        <v>24</v>
      </c>
      <c r="F879" s="3" t="s">
        <v>25</v>
      </c>
      <c r="G879" s="3"/>
      <c r="H879" s="3" t="s">
        <v>358</v>
      </c>
      <c r="I879" s="3" t="s">
        <v>802</v>
      </c>
      <c r="J879" s="3">
        <v>49.948643788257399</v>
      </c>
      <c r="K879" s="3">
        <v>-97.112917837113699</v>
      </c>
    </row>
    <row r="880" spans="1:11" x14ac:dyDescent="0.25">
      <c r="A880" s="3">
        <v>30817</v>
      </c>
      <c r="B880" s="3" t="s">
        <v>809</v>
      </c>
      <c r="C880" s="3">
        <v>47</v>
      </c>
      <c r="D880" s="3">
        <v>9</v>
      </c>
      <c r="E880" s="3" t="s">
        <v>24</v>
      </c>
      <c r="F880" s="3" t="s">
        <v>25</v>
      </c>
      <c r="G880" s="3"/>
      <c r="H880" s="3" t="s">
        <v>358</v>
      </c>
      <c r="I880" s="3" t="s">
        <v>802</v>
      </c>
      <c r="J880" s="3">
        <v>49.946518402688604</v>
      </c>
      <c r="K880" s="3">
        <v>-97.111641046152101</v>
      </c>
    </row>
    <row r="881" spans="1:11" x14ac:dyDescent="0.25">
      <c r="A881" s="3">
        <v>38665</v>
      </c>
      <c r="B881" s="3" t="s">
        <v>810</v>
      </c>
      <c r="C881" s="3">
        <v>67</v>
      </c>
      <c r="D881" s="3">
        <v>9</v>
      </c>
      <c r="E881" s="3" t="s">
        <v>24</v>
      </c>
      <c r="F881" s="3" t="s">
        <v>25</v>
      </c>
      <c r="G881" s="3"/>
      <c r="H881" s="3" t="s">
        <v>358</v>
      </c>
      <c r="I881" s="3" t="s">
        <v>802</v>
      </c>
      <c r="J881" s="3">
        <v>49.947958092510298</v>
      </c>
      <c r="K881" s="3">
        <v>-97.1160749890593</v>
      </c>
    </row>
    <row r="882" spans="1:11" x14ac:dyDescent="0.25">
      <c r="A882" s="3">
        <v>298012</v>
      </c>
      <c r="B882" s="3" t="s">
        <v>811</v>
      </c>
      <c r="C882" s="3">
        <v>35</v>
      </c>
      <c r="D882" s="3">
        <v>7</v>
      </c>
      <c r="E882" s="3" t="s">
        <v>24</v>
      </c>
      <c r="F882" s="3" t="s">
        <v>25</v>
      </c>
      <c r="G882" s="3"/>
      <c r="H882" s="3" t="s">
        <v>358</v>
      </c>
      <c r="I882" s="3" t="s">
        <v>760</v>
      </c>
      <c r="J882" s="3">
        <v>49.930095173608898</v>
      </c>
      <c r="K882" s="3">
        <v>-97.1266323441955</v>
      </c>
    </row>
    <row r="883" spans="1:11" x14ac:dyDescent="0.25">
      <c r="A883" s="3">
        <v>290445</v>
      </c>
      <c r="B883" s="3" t="s">
        <v>812</v>
      </c>
      <c r="C883" s="3">
        <v>73</v>
      </c>
      <c r="D883" s="3">
        <v>11</v>
      </c>
      <c r="E883" s="3" t="s">
        <v>24</v>
      </c>
      <c r="F883" s="3" t="s">
        <v>25</v>
      </c>
      <c r="G883" s="3"/>
      <c r="H883" s="3" t="s">
        <v>358</v>
      </c>
      <c r="I883" s="3" t="s">
        <v>760</v>
      </c>
      <c r="J883" s="3">
        <v>49.933259625463002</v>
      </c>
      <c r="K883" s="3">
        <v>-97.135900201814096</v>
      </c>
    </row>
    <row r="884" spans="1:11" x14ac:dyDescent="0.25">
      <c r="A884" s="3">
        <v>295499</v>
      </c>
      <c r="B884" s="3" t="s">
        <v>813</v>
      </c>
      <c r="C884" s="3">
        <v>47</v>
      </c>
      <c r="D884" s="3">
        <v>9</v>
      </c>
      <c r="E884" s="3" t="s">
        <v>24</v>
      </c>
      <c r="F884" s="3" t="s">
        <v>25</v>
      </c>
      <c r="G884" s="3"/>
      <c r="H884" s="3" t="s">
        <v>358</v>
      </c>
      <c r="I884" s="3" t="s">
        <v>760</v>
      </c>
      <c r="J884" s="3">
        <v>49.930884127590701</v>
      </c>
      <c r="K884" s="3">
        <v>-97.128126121465996</v>
      </c>
    </row>
    <row r="885" spans="1:11" x14ac:dyDescent="0.25">
      <c r="A885" s="3">
        <v>31126</v>
      </c>
      <c r="B885" s="3" t="s">
        <v>814</v>
      </c>
      <c r="C885" s="3">
        <v>86</v>
      </c>
      <c r="D885" s="3">
        <v>10</v>
      </c>
      <c r="E885" s="3" t="s">
        <v>24</v>
      </c>
      <c r="F885" s="3" t="s">
        <v>25</v>
      </c>
      <c r="G885" s="3"/>
      <c r="H885" s="3" t="s">
        <v>358</v>
      </c>
      <c r="I885" s="3" t="s">
        <v>802</v>
      </c>
      <c r="J885" s="3">
        <v>49.949084680019403</v>
      </c>
      <c r="K885" s="3">
        <v>-97.114649773936193</v>
      </c>
    </row>
    <row r="886" spans="1:11" x14ac:dyDescent="0.25">
      <c r="A886" s="3">
        <v>31092</v>
      </c>
      <c r="B886" s="3" t="s">
        <v>815</v>
      </c>
      <c r="C886" s="3">
        <v>43</v>
      </c>
      <c r="D886" s="3">
        <v>7</v>
      </c>
      <c r="E886" s="3" t="s">
        <v>24</v>
      </c>
      <c r="F886" s="3" t="s">
        <v>180</v>
      </c>
      <c r="G886" s="3"/>
      <c r="H886" s="3" t="s">
        <v>358</v>
      </c>
      <c r="I886" s="3" t="s">
        <v>802</v>
      </c>
      <c r="J886" s="3">
        <v>49.951456148881498</v>
      </c>
      <c r="K886" s="3">
        <v>-97.115039260449393</v>
      </c>
    </row>
    <row r="887" spans="1:11" x14ac:dyDescent="0.25">
      <c r="A887" s="3">
        <v>305285</v>
      </c>
      <c r="B887" s="3" t="s">
        <v>816</v>
      </c>
      <c r="C887" s="3">
        <v>70</v>
      </c>
      <c r="D887" s="3">
        <v>12</v>
      </c>
      <c r="E887" s="3" t="s">
        <v>24</v>
      </c>
      <c r="F887" s="3" t="s">
        <v>25</v>
      </c>
      <c r="G887" s="3"/>
      <c r="H887" s="3" t="s">
        <v>358</v>
      </c>
      <c r="I887" s="3" t="s">
        <v>760</v>
      </c>
      <c r="J887" s="3">
        <v>49.939524974852603</v>
      </c>
      <c r="K887" s="3">
        <v>-97.117163098190701</v>
      </c>
    </row>
    <row r="888" spans="1:11" x14ac:dyDescent="0.25">
      <c r="A888" s="3">
        <v>298549</v>
      </c>
      <c r="B888" s="3" t="s">
        <v>817</v>
      </c>
      <c r="C888" s="3">
        <v>39</v>
      </c>
      <c r="D888" s="3">
        <v>9</v>
      </c>
      <c r="E888" s="3" t="s">
        <v>24</v>
      </c>
      <c r="F888" s="3" t="s">
        <v>25</v>
      </c>
      <c r="G888" s="3"/>
      <c r="H888" s="3" t="s">
        <v>358</v>
      </c>
      <c r="I888" s="3" t="s">
        <v>760</v>
      </c>
      <c r="J888" s="3">
        <v>49.932438458747399</v>
      </c>
      <c r="K888" s="3">
        <v>-97.124393451945593</v>
      </c>
    </row>
    <row r="889" spans="1:11" x14ac:dyDescent="0.25">
      <c r="A889" s="3">
        <v>558038</v>
      </c>
      <c r="B889" s="3" t="s">
        <v>818</v>
      </c>
      <c r="C889" s="3">
        <v>36</v>
      </c>
      <c r="D889" s="3">
        <v>12</v>
      </c>
      <c r="E889" s="3" t="s">
        <v>13</v>
      </c>
      <c r="F889" s="3" t="s">
        <v>22</v>
      </c>
      <c r="G889" s="3"/>
      <c r="H889" s="3" t="s">
        <v>358</v>
      </c>
      <c r="I889" s="3" t="s">
        <v>760</v>
      </c>
      <c r="J889" s="3">
        <v>49.935788747181697</v>
      </c>
      <c r="K889" s="3">
        <v>-97.118968745456996</v>
      </c>
    </row>
    <row r="890" spans="1:11" x14ac:dyDescent="0.25">
      <c r="A890" s="3">
        <v>293349</v>
      </c>
      <c r="B890" s="3" t="s">
        <v>819</v>
      </c>
      <c r="C890" s="3">
        <v>48</v>
      </c>
      <c r="D890" s="3">
        <v>10</v>
      </c>
      <c r="E890" s="3" t="s">
        <v>24</v>
      </c>
      <c r="F890" s="3" t="s">
        <v>25</v>
      </c>
      <c r="G890" s="3"/>
      <c r="H890" s="3" t="s">
        <v>358</v>
      </c>
      <c r="I890" s="3" t="s">
        <v>760</v>
      </c>
      <c r="J890" s="3">
        <v>49.933989030154699</v>
      </c>
      <c r="K890" s="3">
        <v>-97.134639162091005</v>
      </c>
    </row>
    <row r="891" spans="1:11" x14ac:dyDescent="0.25">
      <c r="A891" s="3">
        <v>31145</v>
      </c>
      <c r="B891" s="3" t="s">
        <v>820</v>
      </c>
      <c r="C891" s="3">
        <v>44</v>
      </c>
      <c r="D891" s="3">
        <v>10</v>
      </c>
      <c r="E891" s="3" t="s">
        <v>24</v>
      </c>
      <c r="F891" s="3" t="s">
        <v>25</v>
      </c>
      <c r="G891" s="3"/>
      <c r="H891" s="3" t="s">
        <v>358</v>
      </c>
      <c r="I891" s="3" t="s">
        <v>802</v>
      </c>
      <c r="J891" s="3">
        <v>49.9486795990736</v>
      </c>
      <c r="K891" s="3">
        <v>-97.113397563196301</v>
      </c>
    </row>
    <row r="892" spans="1:11" x14ac:dyDescent="0.25">
      <c r="A892" s="3">
        <v>38361</v>
      </c>
      <c r="B892" s="3" t="s">
        <v>821</v>
      </c>
      <c r="C892" s="3">
        <v>51</v>
      </c>
      <c r="D892" s="3">
        <v>11</v>
      </c>
      <c r="E892" s="3" t="s">
        <v>24</v>
      </c>
      <c r="F892" s="3" t="s">
        <v>25</v>
      </c>
      <c r="G892" s="3"/>
      <c r="H892" s="3" t="s">
        <v>358</v>
      </c>
      <c r="I892" s="3" t="s">
        <v>802</v>
      </c>
      <c r="J892" s="3">
        <v>49.947374941504201</v>
      </c>
      <c r="K892" s="3">
        <v>-97.114659911991495</v>
      </c>
    </row>
    <row r="893" spans="1:11" x14ac:dyDescent="0.25">
      <c r="A893" s="3">
        <v>557817</v>
      </c>
      <c r="B893" s="3" t="s">
        <v>822</v>
      </c>
      <c r="C893" s="3">
        <v>34</v>
      </c>
      <c r="D893" s="3">
        <v>7</v>
      </c>
      <c r="E893" s="3" t="s">
        <v>13</v>
      </c>
      <c r="F893" s="3" t="s">
        <v>14</v>
      </c>
      <c r="G893" s="3"/>
      <c r="H893" s="3" t="s">
        <v>358</v>
      </c>
      <c r="I893" s="3" t="s">
        <v>760</v>
      </c>
      <c r="J893" s="3">
        <v>49.933054916587402</v>
      </c>
      <c r="K893" s="3">
        <v>-97.126769809747103</v>
      </c>
    </row>
    <row r="894" spans="1:11" x14ac:dyDescent="0.25">
      <c r="A894" s="3">
        <v>557840</v>
      </c>
      <c r="B894" s="3" t="s">
        <v>823</v>
      </c>
      <c r="C894" s="3">
        <v>38</v>
      </c>
      <c r="D894" s="3">
        <v>9</v>
      </c>
      <c r="E894" s="3" t="s">
        <v>13</v>
      </c>
      <c r="F894" s="3" t="s">
        <v>14</v>
      </c>
      <c r="G894" s="3"/>
      <c r="H894" s="3" t="s">
        <v>358</v>
      </c>
      <c r="I894" s="3" t="s">
        <v>762</v>
      </c>
      <c r="J894" s="3">
        <v>49.922627174058498</v>
      </c>
      <c r="K894" s="3">
        <v>-97.116030716125096</v>
      </c>
    </row>
    <row r="895" spans="1:11" x14ac:dyDescent="0.25">
      <c r="A895" s="3">
        <v>298287</v>
      </c>
      <c r="B895" s="3" t="s">
        <v>824</v>
      </c>
      <c r="C895" s="3">
        <v>59</v>
      </c>
      <c r="D895" s="3">
        <v>12</v>
      </c>
      <c r="E895" s="3" t="s">
        <v>24</v>
      </c>
      <c r="F895" s="3" t="s">
        <v>25</v>
      </c>
      <c r="G895" s="3"/>
      <c r="H895" s="3" t="s">
        <v>358</v>
      </c>
      <c r="I895" s="3" t="s">
        <v>760</v>
      </c>
      <c r="J895" s="3">
        <v>49.930991289176802</v>
      </c>
      <c r="K895" s="3">
        <v>-97.125346946004896</v>
      </c>
    </row>
    <row r="896" spans="1:11" x14ac:dyDescent="0.25">
      <c r="A896" s="3">
        <v>293324</v>
      </c>
      <c r="B896" s="3" t="s">
        <v>825</v>
      </c>
      <c r="C896" s="3">
        <v>58</v>
      </c>
      <c r="D896" s="3">
        <v>11</v>
      </c>
      <c r="E896" s="3" t="s">
        <v>24</v>
      </c>
      <c r="F896" s="3" t="s">
        <v>25</v>
      </c>
      <c r="G896" s="3"/>
      <c r="H896" s="3" t="s">
        <v>358</v>
      </c>
      <c r="I896" s="3" t="s">
        <v>760</v>
      </c>
      <c r="J896" s="3">
        <v>49.934153034537999</v>
      </c>
      <c r="K896" s="3">
        <v>-97.135162521424107</v>
      </c>
    </row>
    <row r="897" spans="1:11" x14ac:dyDescent="0.25">
      <c r="A897" s="3">
        <v>293352</v>
      </c>
      <c r="B897" s="3" t="s">
        <v>819</v>
      </c>
      <c r="C897" s="3">
        <v>36</v>
      </c>
      <c r="D897" s="3">
        <v>10</v>
      </c>
      <c r="E897" s="3" t="s">
        <v>24</v>
      </c>
      <c r="F897" s="3" t="s">
        <v>25</v>
      </c>
      <c r="G897" s="3"/>
      <c r="H897" s="3" t="s">
        <v>358</v>
      </c>
      <c r="I897" s="3" t="s">
        <v>760</v>
      </c>
      <c r="J897" s="3">
        <v>49.933974925920602</v>
      </c>
      <c r="K897" s="3">
        <v>-97.134598045184205</v>
      </c>
    </row>
    <row r="898" spans="1:11" x14ac:dyDescent="0.25">
      <c r="A898" s="3">
        <v>298306</v>
      </c>
      <c r="B898" s="3" t="s">
        <v>826</v>
      </c>
      <c r="C898" s="3">
        <v>32</v>
      </c>
      <c r="D898" s="3">
        <v>8</v>
      </c>
      <c r="E898" s="3" t="s">
        <v>24</v>
      </c>
      <c r="F898" s="3" t="s">
        <v>25</v>
      </c>
      <c r="G898" s="3"/>
      <c r="H898" s="3" t="s">
        <v>358</v>
      </c>
      <c r="I898" s="3" t="s">
        <v>760</v>
      </c>
      <c r="J898" s="3">
        <v>49.930730162184297</v>
      </c>
      <c r="K898" s="3">
        <v>-97.124549854937399</v>
      </c>
    </row>
    <row r="899" spans="1:11" x14ac:dyDescent="0.25">
      <c r="A899" s="3">
        <v>305099</v>
      </c>
      <c r="B899" s="3" t="s">
        <v>827</v>
      </c>
      <c r="C899" s="3">
        <v>60</v>
      </c>
      <c r="D899" s="3">
        <v>10</v>
      </c>
      <c r="E899" s="3" t="s">
        <v>24</v>
      </c>
      <c r="F899" s="3" t="s">
        <v>25</v>
      </c>
      <c r="G899" s="3"/>
      <c r="H899" s="3" t="s">
        <v>358</v>
      </c>
      <c r="I899" s="3" t="s">
        <v>760</v>
      </c>
      <c r="J899" s="3">
        <v>49.939378101370302</v>
      </c>
      <c r="K899" s="3">
        <v>-97.116687108836203</v>
      </c>
    </row>
    <row r="900" spans="1:11" x14ac:dyDescent="0.25">
      <c r="A900" s="3">
        <v>559878</v>
      </c>
      <c r="B900" s="3" t="s">
        <v>828</v>
      </c>
      <c r="C900" s="3">
        <v>57</v>
      </c>
      <c r="D900" s="3">
        <v>9</v>
      </c>
      <c r="E900" s="3" t="s">
        <v>13</v>
      </c>
      <c r="F900" s="3" t="s">
        <v>83</v>
      </c>
      <c r="G900" s="3"/>
      <c r="H900" s="3" t="s">
        <v>358</v>
      </c>
      <c r="I900" s="3" t="s">
        <v>760</v>
      </c>
      <c r="J900" s="3">
        <v>49.936220358983903</v>
      </c>
      <c r="K900" s="3">
        <v>-97.119869023937994</v>
      </c>
    </row>
    <row r="901" spans="1:11" x14ac:dyDescent="0.25">
      <c r="A901" s="3">
        <v>300147</v>
      </c>
      <c r="B901" s="3" t="s">
        <v>829</v>
      </c>
      <c r="C901" s="3">
        <v>54</v>
      </c>
      <c r="D901" s="3">
        <v>11</v>
      </c>
      <c r="E901" s="3" t="s">
        <v>24</v>
      </c>
      <c r="F901" s="3" t="s">
        <v>25</v>
      </c>
      <c r="G901" s="3"/>
      <c r="H901" s="3" t="s">
        <v>358</v>
      </c>
      <c r="I901" s="3" t="s">
        <v>760</v>
      </c>
      <c r="J901" s="3">
        <v>49.935983832291598</v>
      </c>
      <c r="K901" s="3">
        <v>-97.120298935746604</v>
      </c>
    </row>
    <row r="902" spans="1:11" x14ac:dyDescent="0.25">
      <c r="A902" s="3">
        <v>284153</v>
      </c>
      <c r="B902" s="3" t="s">
        <v>830</v>
      </c>
      <c r="C902" s="3">
        <v>56</v>
      </c>
      <c r="D902" s="3">
        <v>10</v>
      </c>
      <c r="E902" s="3" t="s">
        <v>24</v>
      </c>
      <c r="F902" s="3" t="s">
        <v>25</v>
      </c>
      <c r="G902" s="3"/>
      <c r="H902" s="3" t="s">
        <v>358</v>
      </c>
      <c r="I902" s="3" t="s">
        <v>760</v>
      </c>
      <c r="J902" s="3">
        <v>49.939822132784698</v>
      </c>
      <c r="K902" s="3">
        <v>-97.124099718794298</v>
      </c>
    </row>
    <row r="903" spans="1:11" x14ac:dyDescent="0.25">
      <c r="A903" s="3">
        <v>34273</v>
      </c>
      <c r="B903" s="3" t="s">
        <v>831</v>
      </c>
      <c r="C903" s="3">
        <v>46</v>
      </c>
      <c r="D903" s="3">
        <v>6</v>
      </c>
      <c r="E903" s="3" t="s">
        <v>24</v>
      </c>
      <c r="F903" s="3" t="s">
        <v>25</v>
      </c>
      <c r="G903" s="3"/>
      <c r="H903" s="3" t="s">
        <v>358</v>
      </c>
      <c r="I903" s="3" t="s">
        <v>802</v>
      </c>
      <c r="J903" s="3">
        <v>49.944474271270799</v>
      </c>
      <c r="K903" s="3">
        <v>-97.115066784492598</v>
      </c>
    </row>
    <row r="904" spans="1:11" x14ac:dyDescent="0.25">
      <c r="A904" s="3">
        <v>558360</v>
      </c>
      <c r="B904" s="3" t="s">
        <v>832</v>
      </c>
      <c r="C904" s="3">
        <v>58</v>
      </c>
      <c r="D904" s="3">
        <v>4</v>
      </c>
      <c r="E904" s="3" t="s">
        <v>13</v>
      </c>
      <c r="F904" s="3" t="s">
        <v>14</v>
      </c>
      <c r="G904" s="3" t="s">
        <v>26</v>
      </c>
      <c r="H904" s="3" t="s">
        <v>358</v>
      </c>
      <c r="I904" s="3" t="s">
        <v>802</v>
      </c>
      <c r="J904" s="3">
        <v>49.948117236295303</v>
      </c>
      <c r="K904" s="3">
        <v>-97.109687559246595</v>
      </c>
    </row>
    <row r="905" spans="1:11" x14ac:dyDescent="0.25">
      <c r="A905" s="3">
        <v>30712</v>
      </c>
      <c r="B905" s="3" t="s">
        <v>833</v>
      </c>
      <c r="C905" s="3">
        <v>44</v>
      </c>
      <c r="D905" s="3">
        <v>8</v>
      </c>
      <c r="E905" s="3" t="s">
        <v>24</v>
      </c>
      <c r="F905" s="3" t="s">
        <v>25</v>
      </c>
      <c r="G905" s="3"/>
      <c r="H905" s="3" t="s">
        <v>358</v>
      </c>
      <c r="I905" s="3" t="s">
        <v>802</v>
      </c>
      <c r="J905" s="3">
        <v>49.947415569593403</v>
      </c>
      <c r="K905" s="3">
        <v>-97.112781115348696</v>
      </c>
    </row>
    <row r="906" spans="1:11" x14ac:dyDescent="0.25">
      <c r="A906" s="3">
        <v>31807</v>
      </c>
      <c r="B906" s="3" t="s">
        <v>834</v>
      </c>
      <c r="C906" s="3">
        <v>56</v>
      </c>
      <c r="D906" s="3">
        <v>10</v>
      </c>
      <c r="E906" s="3" t="s">
        <v>24</v>
      </c>
      <c r="F906" s="3" t="s">
        <v>25</v>
      </c>
      <c r="G906" s="3"/>
      <c r="H906" s="3" t="s">
        <v>358</v>
      </c>
      <c r="I906" s="3" t="s">
        <v>802</v>
      </c>
      <c r="J906" s="3">
        <v>49.947061962148702</v>
      </c>
      <c r="K906" s="3">
        <v>-97.120292194775104</v>
      </c>
    </row>
    <row r="907" spans="1:11" x14ac:dyDescent="0.25">
      <c r="A907" s="3">
        <v>527549</v>
      </c>
      <c r="B907" s="3" t="s">
        <v>835</v>
      </c>
      <c r="C907" s="3">
        <v>20</v>
      </c>
      <c r="D907" s="3">
        <v>4</v>
      </c>
      <c r="E907" s="3"/>
      <c r="F907" s="3"/>
      <c r="G907" s="3"/>
      <c r="H907" s="3" t="s">
        <v>358</v>
      </c>
      <c r="I907" s="3" t="s">
        <v>762</v>
      </c>
      <c r="J907" s="3">
        <v>49.928954746516901</v>
      </c>
      <c r="K907" s="3">
        <v>-97.123229622699398</v>
      </c>
    </row>
    <row r="908" spans="1:11" x14ac:dyDescent="0.25">
      <c r="A908" s="3">
        <v>557955</v>
      </c>
      <c r="B908" s="3" t="s">
        <v>836</v>
      </c>
      <c r="C908" s="3">
        <v>31</v>
      </c>
      <c r="D908" s="3">
        <v>7</v>
      </c>
      <c r="E908" s="3" t="s">
        <v>13</v>
      </c>
      <c r="F908" s="3" t="s">
        <v>22</v>
      </c>
      <c r="G908" s="3"/>
      <c r="H908" s="3" t="s">
        <v>358</v>
      </c>
      <c r="I908" s="3" t="s">
        <v>760</v>
      </c>
      <c r="J908" s="3">
        <v>49.941150743470899</v>
      </c>
      <c r="K908" s="3">
        <v>-97.115154333525794</v>
      </c>
    </row>
    <row r="909" spans="1:11" x14ac:dyDescent="0.25">
      <c r="A909" s="3">
        <v>292505</v>
      </c>
      <c r="B909" s="3" t="s">
        <v>837</v>
      </c>
      <c r="C909" s="3">
        <v>50</v>
      </c>
      <c r="D909" s="3">
        <v>9</v>
      </c>
      <c r="E909" s="3" t="s">
        <v>24</v>
      </c>
      <c r="F909" s="3" t="s">
        <v>25</v>
      </c>
      <c r="G909" s="3"/>
      <c r="H909" s="3" t="s">
        <v>358</v>
      </c>
      <c r="I909" s="3" t="s">
        <v>760</v>
      </c>
      <c r="J909" s="3">
        <v>49.938698729286898</v>
      </c>
      <c r="K909" s="3">
        <v>-97.122643044619394</v>
      </c>
    </row>
    <row r="910" spans="1:11" x14ac:dyDescent="0.25">
      <c r="A910" s="3">
        <v>298254</v>
      </c>
      <c r="B910" s="3" t="s">
        <v>838</v>
      </c>
      <c r="C910" s="3">
        <v>65</v>
      </c>
      <c r="D910" s="3">
        <v>13</v>
      </c>
      <c r="E910" s="3" t="s">
        <v>24</v>
      </c>
      <c r="F910" s="3" t="s">
        <v>25</v>
      </c>
      <c r="G910" s="3"/>
      <c r="H910" s="3" t="s">
        <v>358</v>
      </c>
      <c r="I910" s="3" t="s">
        <v>760</v>
      </c>
      <c r="J910" s="3">
        <v>49.9305202351213</v>
      </c>
      <c r="K910" s="3">
        <v>-97.124291236807906</v>
      </c>
    </row>
    <row r="911" spans="1:11" x14ac:dyDescent="0.25">
      <c r="A911" s="3">
        <v>558018</v>
      </c>
      <c r="B911" s="3" t="s">
        <v>839</v>
      </c>
      <c r="C911" s="3">
        <v>48</v>
      </c>
      <c r="D911" s="3">
        <v>8</v>
      </c>
      <c r="E911" s="3" t="s">
        <v>13</v>
      </c>
      <c r="F911" s="3" t="s">
        <v>20</v>
      </c>
      <c r="G911" s="3"/>
      <c r="H911" s="3" t="s">
        <v>358</v>
      </c>
      <c r="I911" s="3" t="s">
        <v>760</v>
      </c>
      <c r="J911" s="3">
        <v>49.9298236117085</v>
      </c>
      <c r="K911" s="3">
        <v>-97.126197551283596</v>
      </c>
    </row>
    <row r="912" spans="1:11" x14ac:dyDescent="0.25">
      <c r="A912" s="3">
        <v>294855</v>
      </c>
      <c r="B912" s="3" t="s">
        <v>840</v>
      </c>
      <c r="C912" s="3">
        <v>57</v>
      </c>
      <c r="D912" s="3">
        <v>7</v>
      </c>
      <c r="E912" s="3" t="s">
        <v>24</v>
      </c>
      <c r="F912" s="3" t="s">
        <v>25</v>
      </c>
      <c r="G912" s="3"/>
      <c r="H912" s="3" t="s">
        <v>358</v>
      </c>
      <c r="I912" s="3" t="s">
        <v>760</v>
      </c>
      <c r="J912" s="3">
        <v>49.933176664889103</v>
      </c>
      <c r="K912" s="3">
        <v>-97.126897416845097</v>
      </c>
    </row>
    <row r="913" spans="1:11" x14ac:dyDescent="0.25">
      <c r="A913" s="3">
        <v>298407</v>
      </c>
      <c r="B913" s="3" t="s">
        <v>841</v>
      </c>
      <c r="C913" s="3">
        <v>49</v>
      </c>
      <c r="D913" s="3">
        <v>8</v>
      </c>
      <c r="E913" s="3" t="s">
        <v>24</v>
      </c>
      <c r="F913" s="3" t="s">
        <v>25</v>
      </c>
      <c r="G913" s="3" t="s">
        <v>26</v>
      </c>
      <c r="H913" s="3" t="s">
        <v>358</v>
      </c>
      <c r="I913" s="3" t="s">
        <v>760</v>
      </c>
      <c r="J913" s="3">
        <v>49.943473596406903</v>
      </c>
      <c r="K913" s="3">
        <v>-97.1221122788928</v>
      </c>
    </row>
    <row r="914" spans="1:11" x14ac:dyDescent="0.25">
      <c r="A914" s="3">
        <v>558010</v>
      </c>
      <c r="B914" s="3" t="s">
        <v>842</v>
      </c>
      <c r="C914" s="3">
        <v>23</v>
      </c>
      <c r="D914" s="3">
        <v>6</v>
      </c>
      <c r="E914" s="3" t="s">
        <v>13</v>
      </c>
      <c r="F914" s="3" t="s">
        <v>14</v>
      </c>
      <c r="G914" s="3"/>
      <c r="H914" s="3" t="s">
        <v>358</v>
      </c>
      <c r="I914" s="3" t="s">
        <v>760</v>
      </c>
      <c r="J914" s="3">
        <v>49.932804769413103</v>
      </c>
      <c r="K914" s="3">
        <v>-97.133034793656606</v>
      </c>
    </row>
    <row r="915" spans="1:11" x14ac:dyDescent="0.25">
      <c r="A915" s="3">
        <v>290722</v>
      </c>
      <c r="B915" s="3" t="s">
        <v>843</v>
      </c>
      <c r="C915" s="3">
        <v>56</v>
      </c>
      <c r="D915" s="3">
        <v>10</v>
      </c>
      <c r="E915" s="3" t="s">
        <v>24</v>
      </c>
      <c r="F915" s="3" t="s">
        <v>25</v>
      </c>
      <c r="G915" s="3"/>
      <c r="H915" s="3" t="s">
        <v>358</v>
      </c>
      <c r="I915" s="3" t="s">
        <v>760</v>
      </c>
      <c r="J915" s="3">
        <v>49.933158056074099</v>
      </c>
      <c r="K915" s="3">
        <v>-97.128977717760804</v>
      </c>
    </row>
    <row r="916" spans="1:11" x14ac:dyDescent="0.25">
      <c r="A916" s="3">
        <v>293517</v>
      </c>
      <c r="B916" s="3" t="s">
        <v>844</v>
      </c>
      <c r="C916" s="3">
        <v>60</v>
      </c>
      <c r="D916" s="3">
        <v>11</v>
      </c>
      <c r="E916" s="3" t="s">
        <v>24</v>
      </c>
      <c r="F916" s="3" t="s">
        <v>25</v>
      </c>
      <c r="G916" s="3"/>
      <c r="H916" s="3" t="s">
        <v>358</v>
      </c>
      <c r="I916" s="3" t="s">
        <v>760</v>
      </c>
      <c r="J916" s="3">
        <v>49.9334548033884</v>
      </c>
      <c r="K916" s="3">
        <v>-97.133787887483805</v>
      </c>
    </row>
    <row r="917" spans="1:11" x14ac:dyDescent="0.25">
      <c r="A917" s="3">
        <v>558011</v>
      </c>
      <c r="B917" s="3" t="s">
        <v>842</v>
      </c>
      <c r="C917" s="3">
        <v>18</v>
      </c>
      <c r="D917" s="3">
        <v>7</v>
      </c>
      <c r="E917" s="3" t="s">
        <v>13</v>
      </c>
      <c r="F917" s="3" t="s">
        <v>14</v>
      </c>
      <c r="G917" s="3"/>
      <c r="H917" s="3" t="s">
        <v>358</v>
      </c>
      <c r="I917" s="3" t="s">
        <v>760</v>
      </c>
      <c r="J917" s="3">
        <v>49.932766106593498</v>
      </c>
      <c r="K917" s="3">
        <v>-97.133072236181604</v>
      </c>
    </row>
    <row r="918" spans="1:11" x14ac:dyDescent="0.25">
      <c r="A918" s="3">
        <v>558009</v>
      </c>
      <c r="B918" s="3" t="s">
        <v>842</v>
      </c>
      <c r="C918" s="3">
        <v>18</v>
      </c>
      <c r="D918" s="3">
        <v>6</v>
      </c>
      <c r="E918" s="3" t="s">
        <v>13</v>
      </c>
      <c r="F918" s="3" t="s">
        <v>14</v>
      </c>
      <c r="G918" s="3"/>
      <c r="H918" s="3" t="s">
        <v>358</v>
      </c>
      <c r="I918" s="3" t="s">
        <v>760</v>
      </c>
      <c r="J918" s="3">
        <v>49.9328471372366</v>
      </c>
      <c r="K918" s="3">
        <v>-97.133005504866901</v>
      </c>
    </row>
    <row r="919" spans="1:11" x14ac:dyDescent="0.25">
      <c r="A919" s="3">
        <v>290642</v>
      </c>
      <c r="B919" s="3" t="s">
        <v>845</v>
      </c>
      <c r="C919" s="3">
        <v>57</v>
      </c>
      <c r="D919" s="3">
        <v>9</v>
      </c>
      <c r="E919" s="3" t="s">
        <v>24</v>
      </c>
      <c r="F919" s="3" t="s">
        <v>25</v>
      </c>
      <c r="G919" s="3"/>
      <c r="H919" s="3" t="s">
        <v>358</v>
      </c>
      <c r="I919" s="3" t="s">
        <v>760</v>
      </c>
      <c r="J919" s="3">
        <v>49.937048638672501</v>
      </c>
      <c r="K919" s="3">
        <v>-97.138386844288206</v>
      </c>
    </row>
    <row r="920" spans="1:11" x14ac:dyDescent="0.25">
      <c r="A920" s="3">
        <v>304864</v>
      </c>
      <c r="B920" s="3" t="s">
        <v>846</v>
      </c>
      <c r="C920" s="3">
        <v>34</v>
      </c>
      <c r="D920" s="3">
        <v>7</v>
      </c>
      <c r="E920" s="3" t="s">
        <v>24</v>
      </c>
      <c r="F920" s="3" t="s">
        <v>25</v>
      </c>
      <c r="G920" s="3"/>
      <c r="H920" s="3" t="s">
        <v>358</v>
      </c>
      <c r="I920" s="3" t="s">
        <v>760</v>
      </c>
      <c r="J920" s="3">
        <v>49.936667381881797</v>
      </c>
      <c r="K920" s="3">
        <v>-97.117719364689904</v>
      </c>
    </row>
    <row r="921" spans="1:11" x14ac:dyDescent="0.25">
      <c r="A921" s="3">
        <v>304017</v>
      </c>
      <c r="B921" s="3" t="s">
        <v>847</v>
      </c>
      <c r="C921" s="3">
        <v>52</v>
      </c>
      <c r="D921" s="3">
        <v>10</v>
      </c>
      <c r="E921" s="3" t="s">
        <v>24</v>
      </c>
      <c r="F921" s="3" t="s">
        <v>25</v>
      </c>
      <c r="G921" s="3"/>
      <c r="H921" s="3" t="s">
        <v>358</v>
      </c>
      <c r="I921" s="3" t="s">
        <v>760</v>
      </c>
      <c r="J921" s="3">
        <v>49.938925307586402</v>
      </c>
      <c r="K921" s="3">
        <v>-97.119541816832594</v>
      </c>
    </row>
    <row r="922" spans="1:11" x14ac:dyDescent="0.25">
      <c r="A922" s="3">
        <v>290607</v>
      </c>
      <c r="B922" s="3" t="s">
        <v>848</v>
      </c>
      <c r="C922" s="3">
        <v>44</v>
      </c>
      <c r="D922" s="3">
        <v>8</v>
      </c>
      <c r="E922" s="3" t="s">
        <v>24</v>
      </c>
      <c r="F922" s="3" t="s">
        <v>25</v>
      </c>
      <c r="G922" s="3"/>
      <c r="H922" s="3" t="s">
        <v>358</v>
      </c>
      <c r="I922" s="3" t="s">
        <v>760</v>
      </c>
      <c r="J922" s="3">
        <v>49.933640518158903</v>
      </c>
      <c r="K922" s="3">
        <v>-97.127417229591003</v>
      </c>
    </row>
    <row r="923" spans="1:11" x14ac:dyDescent="0.25">
      <c r="A923" s="3">
        <v>297995</v>
      </c>
      <c r="B923" s="3" t="s">
        <v>849</v>
      </c>
      <c r="C923" s="3">
        <v>40</v>
      </c>
      <c r="D923" s="3">
        <v>8</v>
      </c>
      <c r="E923" s="3" t="s">
        <v>24</v>
      </c>
      <c r="F923" s="3" t="s">
        <v>25</v>
      </c>
      <c r="G923" s="3"/>
      <c r="H923" s="3" t="s">
        <v>358</v>
      </c>
      <c r="I923" s="3" t="s">
        <v>760</v>
      </c>
      <c r="J923" s="3">
        <v>49.930223343986398</v>
      </c>
      <c r="K923" s="3">
        <v>-97.126537297976299</v>
      </c>
    </row>
    <row r="924" spans="1:11" x14ac:dyDescent="0.25">
      <c r="A924" s="3">
        <v>304918</v>
      </c>
      <c r="B924" s="3" t="s">
        <v>850</v>
      </c>
      <c r="C924" s="3">
        <v>61</v>
      </c>
      <c r="D924" s="3">
        <v>10</v>
      </c>
      <c r="E924" s="3" t="s">
        <v>24</v>
      </c>
      <c r="F924" s="3" t="s">
        <v>25</v>
      </c>
      <c r="G924" s="3"/>
      <c r="H924" s="3" t="s">
        <v>358</v>
      </c>
      <c r="I924" s="3" t="s">
        <v>760</v>
      </c>
      <c r="J924" s="3">
        <v>49.939805948881798</v>
      </c>
      <c r="K924" s="3">
        <v>-97.118467605968206</v>
      </c>
    </row>
    <row r="925" spans="1:11" x14ac:dyDescent="0.25">
      <c r="A925" s="3">
        <v>303477</v>
      </c>
      <c r="B925" s="3" t="s">
        <v>851</v>
      </c>
      <c r="C925" s="3">
        <v>44</v>
      </c>
      <c r="D925" s="3">
        <v>8</v>
      </c>
      <c r="E925" s="3" t="s">
        <v>24</v>
      </c>
      <c r="F925" s="3" t="s">
        <v>25</v>
      </c>
      <c r="G925" s="3"/>
      <c r="H925" s="3" t="s">
        <v>358</v>
      </c>
      <c r="I925" s="3" t="s">
        <v>760</v>
      </c>
      <c r="J925" s="3">
        <v>49.940305767724801</v>
      </c>
      <c r="K925" s="3">
        <v>-97.119591165408906</v>
      </c>
    </row>
    <row r="926" spans="1:11" x14ac:dyDescent="0.25">
      <c r="A926" s="3">
        <v>295825</v>
      </c>
      <c r="B926" s="3" t="s">
        <v>852</v>
      </c>
      <c r="C926" s="3">
        <v>64</v>
      </c>
      <c r="D926" s="3">
        <v>10</v>
      </c>
      <c r="E926" s="3" t="s">
        <v>24</v>
      </c>
      <c r="F926" s="3" t="s">
        <v>25</v>
      </c>
      <c r="G926" s="3"/>
      <c r="H926" s="3" t="s">
        <v>358</v>
      </c>
      <c r="I926" s="3" t="s">
        <v>760</v>
      </c>
      <c r="J926" s="3">
        <v>49.941722855680702</v>
      </c>
      <c r="K926" s="3">
        <v>-97.127511579907903</v>
      </c>
    </row>
    <row r="927" spans="1:11" x14ac:dyDescent="0.25">
      <c r="A927" s="3">
        <v>81180</v>
      </c>
      <c r="B927" s="3" t="s">
        <v>853</v>
      </c>
      <c r="C927" s="3">
        <v>62</v>
      </c>
      <c r="D927" s="3">
        <v>13</v>
      </c>
      <c r="E927" s="3" t="s">
        <v>24</v>
      </c>
      <c r="F927" s="3" t="s">
        <v>25</v>
      </c>
      <c r="G927" s="3"/>
      <c r="H927" s="3" t="s">
        <v>358</v>
      </c>
      <c r="I927" s="3" t="s">
        <v>762</v>
      </c>
      <c r="J927" s="3">
        <v>49.9257350961105</v>
      </c>
      <c r="K927" s="3">
        <v>-97.118640752552807</v>
      </c>
    </row>
    <row r="928" spans="1:11" x14ac:dyDescent="0.25">
      <c r="A928" s="3">
        <v>81144</v>
      </c>
      <c r="B928" s="3" t="s">
        <v>854</v>
      </c>
      <c r="C928" s="3">
        <v>83</v>
      </c>
      <c r="D928" s="3">
        <v>13</v>
      </c>
      <c r="E928" s="3" t="s">
        <v>24</v>
      </c>
      <c r="F928" s="3" t="s">
        <v>25</v>
      </c>
      <c r="G928" s="3"/>
      <c r="H928" s="3" t="s">
        <v>358</v>
      </c>
      <c r="I928" s="3" t="s">
        <v>762</v>
      </c>
      <c r="J928" s="3">
        <v>49.9255389116651</v>
      </c>
      <c r="K928" s="3">
        <v>-97.118053137993599</v>
      </c>
    </row>
    <row r="929" spans="1:11" x14ac:dyDescent="0.25">
      <c r="A929" s="3">
        <v>85709</v>
      </c>
      <c r="B929" s="3" t="s">
        <v>855</v>
      </c>
      <c r="C929" s="3">
        <v>83</v>
      </c>
      <c r="D929" s="3">
        <v>13</v>
      </c>
      <c r="E929" s="3" t="s">
        <v>24</v>
      </c>
      <c r="F929" s="3" t="s">
        <v>25</v>
      </c>
      <c r="G929" s="3"/>
      <c r="H929" s="3" t="s">
        <v>358</v>
      </c>
      <c r="I929" s="3" t="s">
        <v>762</v>
      </c>
      <c r="J929" s="3">
        <v>49.925354799072103</v>
      </c>
      <c r="K929" s="3">
        <v>-97.1178712058191</v>
      </c>
    </row>
    <row r="930" spans="1:11" x14ac:dyDescent="0.25">
      <c r="A930" s="3">
        <v>81064</v>
      </c>
      <c r="B930" s="3" t="s">
        <v>856</v>
      </c>
      <c r="C930" s="3">
        <v>60</v>
      </c>
      <c r="D930" s="3">
        <v>11</v>
      </c>
      <c r="E930" s="3" t="s">
        <v>24</v>
      </c>
      <c r="F930" s="3" t="s">
        <v>25</v>
      </c>
      <c r="G930" s="3"/>
      <c r="H930" s="3" t="s">
        <v>358</v>
      </c>
      <c r="I930" s="3" t="s">
        <v>762</v>
      </c>
      <c r="J930" s="3">
        <v>49.923582669523903</v>
      </c>
      <c r="K930" s="3">
        <v>-97.121474606786606</v>
      </c>
    </row>
    <row r="931" spans="1:11" x14ac:dyDescent="0.25">
      <c r="A931" s="3">
        <v>81047</v>
      </c>
      <c r="B931" s="3" t="s">
        <v>857</v>
      </c>
      <c r="C931" s="3">
        <v>39</v>
      </c>
      <c r="D931" s="3">
        <v>8</v>
      </c>
      <c r="E931" s="3" t="s">
        <v>24</v>
      </c>
      <c r="F931" s="3" t="s">
        <v>25</v>
      </c>
      <c r="G931" s="3"/>
      <c r="H931" s="3" t="s">
        <v>358</v>
      </c>
      <c r="I931" s="3" t="s">
        <v>762</v>
      </c>
      <c r="J931" s="3">
        <v>49.923137628090302</v>
      </c>
      <c r="K931" s="3">
        <v>-97.120106250109401</v>
      </c>
    </row>
    <row r="932" spans="1:11" x14ac:dyDescent="0.25">
      <c r="A932" s="3">
        <v>561968</v>
      </c>
      <c r="B932" s="3" t="s">
        <v>858</v>
      </c>
      <c r="C932" s="3">
        <v>103</v>
      </c>
      <c r="D932" s="3">
        <v>14</v>
      </c>
      <c r="E932" s="3" t="s">
        <v>13</v>
      </c>
      <c r="F932" s="3" t="s">
        <v>29</v>
      </c>
      <c r="G932" s="3"/>
      <c r="H932" s="3" t="s">
        <v>358</v>
      </c>
      <c r="I932" s="3" t="s">
        <v>762</v>
      </c>
      <c r="J932" s="3">
        <v>49.926630169136203</v>
      </c>
      <c r="K932" s="3">
        <v>-97.114708000634295</v>
      </c>
    </row>
    <row r="933" spans="1:11" x14ac:dyDescent="0.25">
      <c r="A933" s="3">
        <v>291640</v>
      </c>
      <c r="B933" s="3" t="s">
        <v>859</v>
      </c>
      <c r="C933" s="3">
        <v>58</v>
      </c>
      <c r="D933" s="3">
        <v>11</v>
      </c>
      <c r="E933" s="3" t="s">
        <v>24</v>
      </c>
      <c r="F933" s="3" t="s">
        <v>25</v>
      </c>
      <c r="G933" s="3"/>
      <c r="H933" s="3" t="s">
        <v>358</v>
      </c>
      <c r="I933" s="3" t="s">
        <v>760</v>
      </c>
      <c r="J933" s="3">
        <v>49.931477082203401</v>
      </c>
      <c r="K933" s="3">
        <v>-97.130365473427204</v>
      </c>
    </row>
    <row r="934" spans="1:11" x14ac:dyDescent="0.25">
      <c r="A934" s="3">
        <v>561970</v>
      </c>
      <c r="B934" s="3" t="s">
        <v>860</v>
      </c>
      <c r="C934" s="3">
        <v>83</v>
      </c>
      <c r="D934" s="3">
        <v>13</v>
      </c>
      <c r="E934" s="3" t="s">
        <v>13</v>
      </c>
      <c r="F934" s="3" t="s">
        <v>14</v>
      </c>
      <c r="G934" s="3"/>
      <c r="H934" s="3" t="s">
        <v>358</v>
      </c>
      <c r="I934" s="3" t="s">
        <v>762</v>
      </c>
      <c r="J934" s="3">
        <v>49.925425873143503</v>
      </c>
      <c r="K934" s="3">
        <v>-97.118863371234795</v>
      </c>
    </row>
    <row r="935" spans="1:11" x14ac:dyDescent="0.25">
      <c r="A935" s="3">
        <v>561980</v>
      </c>
      <c r="B935" s="3" t="s">
        <v>861</v>
      </c>
      <c r="C935" s="3">
        <v>43</v>
      </c>
      <c r="D935" s="3">
        <v>9</v>
      </c>
      <c r="E935" s="3" t="s">
        <v>13</v>
      </c>
      <c r="F935" s="3" t="s">
        <v>29</v>
      </c>
      <c r="G935" s="3"/>
      <c r="H935" s="3" t="s">
        <v>358</v>
      </c>
      <c r="I935" s="3" t="s">
        <v>760</v>
      </c>
      <c r="J935" s="3">
        <v>49.941186451612197</v>
      </c>
      <c r="K935" s="3">
        <v>-97.115137082917201</v>
      </c>
    </row>
    <row r="936" spans="1:11" x14ac:dyDescent="0.25">
      <c r="A936" s="3">
        <v>295818</v>
      </c>
      <c r="B936" s="3" t="s">
        <v>862</v>
      </c>
      <c r="C936" s="3">
        <v>57</v>
      </c>
      <c r="D936" s="3">
        <v>9</v>
      </c>
      <c r="E936" s="3" t="s">
        <v>24</v>
      </c>
      <c r="F936" s="3" t="s">
        <v>25</v>
      </c>
      <c r="G936" s="3" t="s">
        <v>26</v>
      </c>
      <c r="H936" s="3" t="s">
        <v>358</v>
      </c>
      <c r="I936" s="3" t="s">
        <v>760</v>
      </c>
      <c r="J936" s="3">
        <v>49.9416758686991</v>
      </c>
      <c r="K936" s="3">
        <v>-97.127350805022104</v>
      </c>
    </row>
    <row r="937" spans="1:11" ht="23.25" x14ac:dyDescent="0.35">
      <c r="A937" s="5" t="s">
        <v>863</v>
      </c>
      <c r="B937" s="5"/>
      <c r="C937" s="5"/>
      <c r="D937" s="5"/>
      <c r="E937" s="5"/>
      <c r="F937" s="5"/>
      <c r="G937" s="5"/>
      <c r="H937" s="5"/>
      <c r="I937" s="5"/>
      <c r="J937" s="5"/>
      <c r="K937" s="5"/>
    </row>
    <row r="938" spans="1:11" x14ac:dyDescent="0.25">
      <c r="A938" s="1" t="s">
        <v>1</v>
      </c>
      <c r="B938" s="1" t="s">
        <v>2</v>
      </c>
      <c r="C938" s="1" t="s">
        <v>3</v>
      </c>
      <c r="D938" s="1" t="s">
        <v>4</v>
      </c>
      <c r="E938" s="1" t="s">
        <v>5</v>
      </c>
      <c r="F938" s="1" t="s">
        <v>6</v>
      </c>
      <c r="G938" s="1" t="s">
        <v>7</v>
      </c>
      <c r="H938" s="1" t="s">
        <v>8</v>
      </c>
      <c r="I938" s="1" t="s">
        <v>9</v>
      </c>
      <c r="J938" s="1" t="s">
        <v>10</v>
      </c>
      <c r="K938" s="1" t="s">
        <v>11</v>
      </c>
    </row>
    <row r="939" spans="1:11" x14ac:dyDescent="0.25">
      <c r="A939" s="3">
        <v>556983</v>
      </c>
      <c r="B939" s="3" t="s">
        <v>864</v>
      </c>
      <c r="C939" s="3">
        <v>35</v>
      </c>
      <c r="D939" s="3">
        <v>10</v>
      </c>
      <c r="E939" s="3" t="s">
        <v>13</v>
      </c>
      <c r="F939" s="3" t="s">
        <v>14</v>
      </c>
      <c r="G939" s="3"/>
      <c r="H939" s="3" t="s">
        <v>865</v>
      </c>
      <c r="I939" s="3" t="s">
        <v>866</v>
      </c>
      <c r="J939" s="3">
        <v>49.845998605294398</v>
      </c>
      <c r="K939" s="3">
        <v>-97.089098137817501</v>
      </c>
    </row>
    <row r="940" spans="1:11" x14ac:dyDescent="0.25">
      <c r="A940" s="3">
        <v>556994</v>
      </c>
      <c r="B940" s="3" t="s">
        <v>867</v>
      </c>
      <c r="C940" s="3">
        <v>34</v>
      </c>
      <c r="D940" s="3">
        <v>8</v>
      </c>
      <c r="E940" s="3" t="s">
        <v>13</v>
      </c>
      <c r="F940" s="3" t="s">
        <v>14</v>
      </c>
      <c r="G940" s="3"/>
      <c r="H940" s="3" t="s">
        <v>865</v>
      </c>
      <c r="I940" s="3" t="s">
        <v>866</v>
      </c>
      <c r="J940" s="3">
        <v>49.855006779155097</v>
      </c>
      <c r="K940" s="3">
        <v>-97.088662075317004</v>
      </c>
    </row>
    <row r="941" spans="1:11" x14ac:dyDescent="0.25">
      <c r="A941" s="3">
        <v>57991</v>
      </c>
      <c r="B941" s="3" t="s">
        <v>868</v>
      </c>
      <c r="C941" s="3">
        <v>42</v>
      </c>
      <c r="D941" s="3">
        <v>10</v>
      </c>
      <c r="E941" s="3" t="s">
        <v>24</v>
      </c>
      <c r="F941" s="3" t="s">
        <v>25</v>
      </c>
      <c r="G941" s="3" t="s">
        <v>26</v>
      </c>
      <c r="H941" s="3" t="s">
        <v>869</v>
      </c>
      <c r="I941" s="3" t="s">
        <v>870</v>
      </c>
      <c r="J941" s="3">
        <v>49.873590107904</v>
      </c>
      <c r="K941" s="3">
        <v>-97.107487696508798</v>
      </c>
    </row>
    <row r="942" spans="1:11" x14ac:dyDescent="0.25">
      <c r="A942" s="3">
        <v>82954</v>
      </c>
      <c r="B942" s="3" t="s">
        <v>871</v>
      </c>
      <c r="C942" s="3">
        <v>44</v>
      </c>
      <c r="D942" s="3">
        <v>10</v>
      </c>
      <c r="E942" s="3" t="s">
        <v>24</v>
      </c>
      <c r="F942" s="3" t="s">
        <v>25</v>
      </c>
      <c r="G942" s="3" t="s">
        <v>26</v>
      </c>
      <c r="H942" s="3" t="s">
        <v>865</v>
      </c>
      <c r="I942" s="3" t="s">
        <v>872</v>
      </c>
      <c r="J942" s="3">
        <v>49.878638678895797</v>
      </c>
      <c r="K942" s="3">
        <v>-97.107307808862799</v>
      </c>
    </row>
    <row r="943" spans="1:11" x14ac:dyDescent="0.25">
      <c r="A943" s="3">
        <v>279132</v>
      </c>
      <c r="B943" s="3" t="s">
        <v>873</v>
      </c>
      <c r="C943" s="3">
        <v>47</v>
      </c>
      <c r="D943" s="3">
        <v>10</v>
      </c>
      <c r="E943" s="3" t="s">
        <v>24</v>
      </c>
      <c r="F943" s="3" t="s">
        <v>180</v>
      </c>
      <c r="G943" s="3" t="s">
        <v>26</v>
      </c>
      <c r="H943" s="3" t="s">
        <v>865</v>
      </c>
      <c r="I943" s="3" t="s">
        <v>874</v>
      </c>
      <c r="J943" s="3">
        <v>49.886977009113302</v>
      </c>
      <c r="K943" s="3">
        <v>-97.123347307965105</v>
      </c>
    </row>
    <row r="944" spans="1:11" x14ac:dyDescent="0.25">
      <c r="A944" s="3">
        <v>279135</v>
      </c>
      <c r="B944" s="3" t="s">
        <v>873</v>
      </c>
      <c r="C944" s="3">
        <v>36</v>
      </c>
      <c r="D944" s="3">
        <v>9</v>
      </c>
      <c r="E944" s="3" t="s">
        <v>24</v>
      </c>
      <c r="F944" s="3" t="s">
        <v>180</v>
      </c>
      <c r="G944" s="3" t="s">
        <v>26</v>
      </c>
      <c r="H944" s="3" t="s">
        <v>865</v>
      </c>
      <c r="I944" s="3" t="s">
        <v>874</v>
      </c>
      <c r="J944" s="3">
        <v>49.886983604684602</v>
      </c>
      <c r="K944" s="3">
        <v>-97.123256014274702</v>
      </c>
    </row>
    <row r="945" spans="1:11" x14ac:dyDescent="0.25">
      <c r="A945" s="3">
        <v>279142</v>
      </c>
      <c r="B945" s="3" t="s">
        <v>873</v>
      </c>
      <c r="C945" s="3">
        <v>38</v>
      </c>
      <c r="D945" s="3">
        <v>9</v>
      </c>
      <c r="E945" s="3" t="s">
        <v>24</v>
      </c>
      <c r="F945" s="3" t="s">
        <v>180</v>
      </c>
      <c r="G945" s="3" t="s">
        <v>26</v>
      </c>
      <c r="H945" s="3" t="s">
        <v>865</v>
      </c>
      <c r="I945" s="3" t="s">
        <v>874</v>
      </c>
      <c r="J945" s="3">
        <v>49.886982674973702</v>
      </c>
      <c r="K945" s="3">
        <v>-97.123033994470603</v>
      </c>
    </row>
    <row r="946" spans="1:11" x14ac:dyDescent="0.25">
      <c r="A946" s="3">
        <v>279405</v>
      </c>
      <c r="B946" s="3" t="s">
        <v>875</v>
      </c>
      <c r="C946" s="3">
        <v>105</v>
      </c>
      <c r="D946" s="3">
        <v>15</v>
      </c>
      <c r="E946" s="3" t="s">
        <v>24</v>
      </c>
      <c r="F946" s="3" t="s">
        <v>25</v>
      </c>
      <c r="G946" s="3"/>
      <c r="H946" s="3" t="s">
        <v>865</v>
      </c>
      <c r="I946" s="3" t="s">
        <v>876</v>
      </c>
      <c r="J946" s="3">
        <v>49.896005618749697</v>
      </c>
      <c r="K946" s="3">
        <v>-97.119001413683506</v>
      </c>
    </row>
    <row r="947" spans="1:11" x14ac:dyDescent="0.25">
      <c r="A947" s="3">
        <v>340571</v>
      </c>
      <c r="B947" s="3" t="s">
        <v>877</v>
      </c>
      <c r="C947" s="3">
        <v>38</v>
      </c>
      <c r="D947" s="3">
        <v>12</v>
      </c>
      <c r="E947" s="3" t="s">
        <v>24</v>
      </c>
      <c r="F947" s="3" t="s">
        <v>25</v>
      </c>
      <c r="G947" s="3" t="s">
        <v>26</v>
      </c>
      <c r="H947" s="3" t="s">
        <v>869</v>
      </c>
      <c r="I947" s="3" t="s">
        <v>878</v>
      </c>
      <c r="J947" s="3">
        <v>49.826155828727998</v>
      </c>
      <c r="K947" s="3">
        <v>-97.115529542833698</v>
      </c>
    </row>
    <row r="948" spans="1:11" x14ac:dyDescent="0.25">
      <c r="A948" s="3">
        <v>340584</v>
      </c>
      <c r="B948" s="3" t="s">
        <v>877</v>
      </c>
      <c r="C948" s="3">
        <v>35</v>
      </c>
      <c r="D948" s="3">
        <v>12</v>
      </c>
      <c r="E948" s="3" t="s">
        <v>24</v>
      </c>
      <c r="F948" s="3" t="s">
        <v>25</v>
      </c>
      <c r="G948" s="3" t="s">
        <v>26</v>
      </c>
      <c r="H948" s="3" t="s">
        <v>869</v>
      </c>
      <c r="I948" s="3" t="s">
        <v>878</v>
      </c>
      <c r="J948" s="3">
        <v>49.826198408380499</v>
      </c>
      <c r="K948" s="3">
        <v>-97.115407318123502</v>
      </c>
    </row>
    <row r="949" spans="1:11" x14ac:dyDescent="0.25">
      <c r="A949" s="3">
        <v>540221</v>
      </c>
      <c r="B949" s="3" t="s">
        <v>879</v>
      </c>
      <c r="C949" s="3">
        <v>58</v>
      </c>
      <c r="D949" s="3">
        <v>10</v>
      </c>
      <c r="E949" s="3" t="s">
        <v>13</v>
      </c>
      <c r="F949" s="3" t="s">
        <v>14</v>
      </c>
      <c r="G949" s="3" t="s">
        <v>26</v>
      </c>
      <c r="H949" s="3" t="s">
        <v>865</v>
      </c>
      <c r="I949" s="3" t="s">
        <v>880</v>
      </c>
      <c r="J949" s="3">
        <v>49.858352596555797</v>
      </c>
      <c r="K949" s="3">
        <v>-97.063440509312599</v>
      </c>
    </row>
    <row r="950" spans="1:11" x14ac:dyDescent="0.25">
      <c r="A950" s="3">
        <v>556571</v>
      </c>
      <c r="B950" s="3" t="s">
        <v>881</v>
      </c>
      <c r="C950" s="3">
        <v>48</v>
      </c>
      <c r="D950" s="3">
        <v>8</v>
      </c>
      <c r="E950" s="3" t="s">
        <v>13</v>
      </c>
      <c r="F950" s="3" t="s">
        <v>14</v>
      </c>
      <c r="G950" s="3" t="s">
        <v>26</v>
      </c>
      <c r="H950" s="3" t="s">
        <v>865</v>
      </c>
      <c r="I950" s="3" t="s">
        <v>872</v>
      </c>
      <c r="J950" s="3">
        <v>49.879998652867599</v>
      </c>
      <c r="K950" s="3">
        <v>-97.111151051306507</v>
      </c>
    </row>
    <row r="951" spans="1:11" x14ac:dyDescent="0.25">
      <c r="A951" s="3">
        <v>556580</v>
      </c>
      <c r="B951" s="3" t="s">
        <v>882</v>
      </c>
      <c r="C951" s="3">
        <v>48</v>
      </c>
      <c r="D951" s="3">
        <v>8</v>
      </c>
      <c r="E951" s="3" t="s">
        <v>13</v>
      </c>
      <c r="F951" s="3" t="s">
        <v>14</v>
      </c>
      <c r="G951" s="3" t="s">
        <v>26</v>
      </c>
      <c r="H951" s="3" t="s">
        <v>869</v>
      </c>
      <c r="I951" s="3" t="s">
        <v>883</v>
      </c>
      <c r="J951" s="3">
        <v>49.854499183374799</v>
      </c>
      <c r="K951" s="3">
        <v>-97.112707180415896</v>
      </c>
    </row>
    <row r="952" spans="1:11" x14ac:dyDescent="0.25">
      <c r="A952" s="3">
        <v>556581</v>
      </c>
      <c r="B952" s="3" t="s">
        <v>884</v>
      </c>
      <c r="C952" s="3">
        <v>56</v>
      </c>
      <c r="D952" s="3">
        <v>16</v>
      </c>
      <c r="E952" s="3" t="s">
        <v>13</v>
      </c>
      <c r="F952" s="3" t="s">
        <v>14</v>
      </c>
      <c r="G952" s="3" t="s">
        <v>26</v>
      </c>
      <c r="H952" s="3" t="s">
        <v>869</v>
      </c>
      <c r="I952" s="3" t="s">
        <v>870</v>
      </c>
      <c r="J952" s="3">
        <v>49.8593554000133</v>
      </c>
      <c r="K952" s="3">
        <v>-97.105648580013295</v>
      </c>
    </row>
    <row r="953" spans="1:11" x14ac:dyDescent="0.25">
      <c r="A953" s="3">
        <v>556584</v>
      </c>
      <c r="B953" s="3" t="s">
        <v>885</v>
      </c>
      <c r="C953" s="3">
        <v>33</v>
      </c>
      <c r="D953" s="3">
        <v>6</v>
      </c>
      <c r="E953" s="3" t="s">
        <v>13</v>
      </c>
      <c r="F953" s="3" t="s">
        <v>29</v>
      </c>
      <c r="G953" s="3" t="s">
        <v>26</v>
      </c>
      <c r="H953" s="3" t="s">
        <v>869</v>
      </c>
      <c r="I953" s="3" t="s">
        <v>883</v>
      </c>
      <c r="J953" s="3">
        <v>49.857169149556498</v>
      </c>
      <c r="K953" s="3">
        <v>-97.117951840445798</v>
      </c>
    </row>
    <row r="954" spans="1:11" x14ac:dyDescent="0.25">
      <c r="A954" s="3">
        <v>556614</v>
      </c>
      <c r="B954" s="3" t="s">
        <v>886</v>
      </c>
      <c r="C954" s="3">
        <v>51</v>
      </c>
      <c r="D954" s="3">
        <v>10</v>
      </c>
      <c r="E954" s="3" t="s">
        <v>13</v>
      </c>
      <c r="F954" s="3" t="s">
        <v>29</v>
      </c>
      <c r="G954" s="3" t="s">
        <v>26</v>
      </c>
      <c r="H954" s="3" t="s">
        <v>869</v>
      </c>
      <c r="I954" s="3" t="s">
        <v>887</v>
      </c>
      <c r="J954" s="3">
        <v>49.842844531153702</v>
      </c>
      <c r="K954" s="3">
        <v>-97.109125396620001</v>
      </c>
    </row>
    <row r="955" spans="1:11" x14ac:dyDescent="0.25">
      <c r="A955" s="3">
        <v>556625</v>
      </c>
      <c r="B955" s="3" t="s">
        <v>888</v>
      </c>
      <c r="C955" s="3">
        <v>45</v>
      </c>
      <c r="D955" s="3">
        <v>10</v>
      </c>
      <c r="E955" s="3" t="s">
        <v>13</v>
      </c>
      <c r="F955" s="3" t="s">
        <v>14</v>
      </c>
      <c r="G955" s="3"/>
      <c r="H955" s="3" t="s">
        <v>865</v>
      </c>
      <c r="I955" s="3" t="s">
        <v>880</v>
      </c>
      <c r="J955" s="3">
        <v>49.857302665180598</v>
      </c>
      <c r="K955" s="3">
        <v>-97.054703419169201</v>
      </c>
    </row>
    <row r="956" spans="1:11" x14ac:dyDescent="0.25">
      <c r="A956" s="3">
        <v>556636</v>
      </c>
      <c r="B956" s="3" t="s">
        <v>889</v>
      </c>
      <c r="C956" s="3">
        <v>56</v>
      </c>
      <c r="D956" s="3">
        <v>9</v>
      </c>
      <c r="E956" s="3" t="s">
        <v>13</v>
      </c>
      <c r="F956" s="3" t="s">
        <v>29</v>
      </c>
      <c r="G956" s="3" t="s">
        <v>26</v>
      </c>
      <c r="H956" s="3" t="s">
        <v>869</v>
      </c>
      <c r="I956" s="3" t="s">
        <v>887</v>
      </c>
      <c r="J956" s="3">
        <v>49.84330283493</v>
      </c>
      <c r="K956" s="3">
        <v>-97.103951839517507</v>
      </c>
    </row>
    <row r="957" spans="1:11" x14ac:dyDescent="0.25">
      <c r="A957" s="3">
        <v>556637</v>
      </c>
      <c r="B957" s="3" t="s">
        <v>890</v>
      </c>
      <c r="C957" s="3">
        <v>50</v>
      </c>
      <c r="D957" s="3">
        <v>12</v>
      </c>
      <c r="E957" s="3" t="s">
        <v>13</v>
      </c>
      <c r="F957" s="3" t="s">
        <v>29</v>
      </c>
      <c r="G957" s="3" t="s">
        <v>26</v>
      </c>
      <c r="H957" s="3" t="s">
        <v>869</v>
      </c>
      <c r="I957" s="3" t="s">
        <v>891</v>
      </c>
      <c r="J957" s="3">
        <v>49.8299779470684</v>
      </c>
      <c r="K957" s="3">
        <v>-97.123134732993705</v>
      </c>
    </row>
    <row r="958" spans="1:11" x14ac:dyDescent="0.25">
      <c r="A958" s="3">
        <v>556641</v>
      </c>
      <c r="B958" s="3" t="s">
        <v>892</v>
      </c>
      <c r="C958" s="3">
        <v>107</v>
      </c>
      <c r="D958" s="3">
        <v>18</v>
      </c>
      <c r="E958" s="3" t="s">
        <v>13</v>
      </c>
      <c r="F958" s="3" t="s">
        <v>14</v>
      </c>
      <c r="G958" s="3"/>
      <c r="H958" s="3" t="s">
        <v>869</v>
      </c>
      <c r="I958" s="3" t="s">
        <v>891</v>
      </c>
      <c r="J958" s="3">
        <v>49.833017571770199</v>
      </c>
      <c r="K958" s="3">
        <v>-97.127444804389199</v>
      </c>
    </row>
    <row r="959" spans="1:11" x14ac:dyDescent="0.25">
      <c r="A959" s="3">
        <v>556648</v>
      </c>
      <c r="B959" s="3" t="s">
        <v>893</v>
      </c>
      <c r="C959" s="3">
        <v>55</v>
      </c>
      <c r="D959" s="3">
        <v>13</v>
      </c>
      <c r="E959" s="3" t="s">
        <v>13</v>
      </c>
      <c r="F959" s="3" t="s">
        <v>14</v>
      </c>
      <c r="G959" s="3" t="s">
        <v>26</v>
      </c>
      <c r="H959" s="3" t="s">
        <v>869</v>
      </c>
      <c r="I959" s="3" t="s">
        <v>891</v>
      </c>
      <c r="J959" s="3">
        <v>49.833036693225999</v>
      </c>
      <c r="K959" s="3">
        <v>-97.121133019455996</v>
      </c>
    </row>
    <row r="960" spans="1:11" x14ac:dyDescent="0.25">
      <c r="A960" s="3">
        <v>556656</v>
      </c>
      <c r="B960" s="3" t="s">
        <v>894</v>
      </c>
      <c r="C960" s="3">
        <v>58</v>
      </c>
      <c r="D960" s="3">
        <v>10</v>
      </c>
      <c r="E960" s="3" t="s">
        <v>13</v>
      </c>
      <c r="F960" s="3" t="s">
        <v>14</v>
      </c>
      <c r="G960" s="3" t="s">
        <v>26</v>
      </c>
      <c r="H960" s="3" t="s">
        <v>865</v>
      </c>
      <c r="I960" s="3" t="s">
        <v>895</v>
      </c>
      <c r="J960" s="3">
        <v>49.876783331775101</v>
      </c>
      <c r="K960" s="3">
        <v>-97.099532154543894</v>
      </c>
    </row>
    <row r="961" spans="1:11" x14ac:dyDescent="0.25">
      <c r="A961" s="3">
        <v>556707</v>
      </c>
      <c r="B961" s="3" t="s">
        <v>896</v>
      </c>
      <c r="C961" s="3">
        <v>36</v>
      </c>
      <c r="D961" s="3">
        <v>11</v>
      </c>
      <c r="E961" s="3" t="s">
        <v>13</v>
      </c>
      <c r="F961" s="3" t="s">
        <v>14</v>
      </c>
      <c r="G961" s="3"/>
      <c r="H961" s="3" t="s">
        <v>865</v>
      </c>
      <c r="I961" s="3" t="s">
        <v>874</v>
      </c>
      <c r="J961" s="3">
        <v>49.887972496419899</v>
      </c>
      <c r="K961" s="3">
        <v>-97.118000974090293</v>
      </c>
    </row>
    <row r="962" spans="1:11" x14ac:dyDescent="0.25">
      <c r="A962" s="3">
        <v>556740</v>
      </c>
      <c r="B962" s="3" t="s">
        <v>897</v>
      </c>
      <c r="C962" s="3">
        <v>32</v>
      </c>
      <c r="D962" s="3">
        <v>10</v>
      </c>
      <c r="E962" s="3" t="s">
        <v>13</v>
      </c>
      <c r="F962" s="3" t="s">
        <v>14</v>
      </c>
      <c r="G962" s="3" t="s">
        <v>26</v>
      </c>
      <c r="H962" s="3" t="s">
        <v>865</v>
      </c>
      <c r="I962" s="3" t="s">
        <v>880</v>
      </c>
      <c r="J962" s="3">
        <v>49.856378089439197</v>
      </c>
      <c r="K962" s="3">
        <v>-97.066427703190598</v>
      </c>
    </row>
    <row r="963" spans="1:11" x14ac:dyDescent="0.25">
      <c r="A963" s="3">
        <v>556891</v>
      </c>
      <c r="B963" s="3" t="s">
        <v>898</v>
      </c>
      <c r="C963" s="3">
        <v>48</v>
      </c>
      <c r="D963" s="3">
        <v>10</v>
      </c>
      <c r="E963" s="3" t="s">
        <v>13</v>
      </c>
      <c r="F963" s="3" t="s">
        <v>22</v>
      </c>
      <c r="G963" s="3" t="s">
        <v>26</v>
      </c>
      <c r="H963" s="3" t="s">
        <v>865</v>
      </c>
      <c r="I963" s="3" t="s">
        <v>874</v>
      </c>
      <c r="J963" s="3">
        <v>49.890482627760299</v>
      </c>
      <c r="K963" s="3">
        <v>-97.114552770809397</v>
      </c>
    </row>
    <row r="964" spans="1:11" x14ac:dyDescent="0.25">
      <c r="A964" s="3">
        <v>556902</v>
      </c>
      <c r="B964" s="3" t="s">
        <v>899</v>
      </c>
      <c r="C964" s="3">
        <v>37</v>
      </c>
      <c r="D964" s="3">
        <v>11</v>
      </c>
      <c r="E964" s="3" t="s">
        <v>13</v>
      </c>
      <c r="F964" s="3" t="s">
        <v>14</v>
      </c>
      <c r="G964" s="3"/>
      <c r="H964" s="3" t="s">
        <v>865</v>
      </c>
      <c r="I964" s="3" t="s">
        <v>874</v>
      </c>
      <c r="J964" s="3">
        <v>49.882996825144403</v>
      </c>
      <c r="K964" s="3">
        <v>-97.121623144363895</v>
      </c>
    </row>
    <row r="965" spans="1:11" x14ac:dyDescent="0.25">
      <c r="A965" s="3">
        <v>556963</v>
      </c>
      <c r="B965" s="3" t="s">
        <v>900</v>
      </c>
      <c r="C965" s="3">
        <v>38</v>
      </c>
      <c r="D965" s="3">
        <v>9</v>
      </c>
      <c r="E965" s="3" t="s">
        <v>13</v>
      </c>
      <c r="F965" s="3" t="s">
        <v>83</v>
      </c>
      <c r="G965" s="3" t="s">
        <v>26</v>
      </c>
      <c r="H965" s="3" t="s">
        <v>865</v>
      </c>
      <c r="I965" s="3" t="s">
        <v>874</v>
      </c>
      <c r="J965" s="3">
        <v>49.882444152971402</v>
      </c>
      <c r="K965" s="3">
        <v>-97.107627649580607</v>
      </c>
    </row>
    <row r="966" spans="1:11" x14ac:dyDescent="0.25">
      <c r="A966" s="3">
        <v>556964</v>
      </c>
      <c r="B966" s="3" t="s">
        <v>900</v>
      </c>
      <c r="C966" s="3">
        <v>11</v>
      </c>
      <c r="D966" s="3">
        <v>6</v>
      </c>
      <c r="E966" s="3" t="s">
        <v>13</v>
      </c>
      <c r="F966" s="3" t="s">
        <v>83</v>
      </c>
      <c r="G966" s="3" t="s">
        <v>26</v>
      </c>
      <c r="H966" s="3" t="s">
        <v>865</v>
      </c>
      <c r="I966" s="3" t="s">
        <v>874</v>
      </c>
      <c r="J966" s="3">
        <v>49.882409194483898</v>
      </c>
      <c r="K966" s="3">
        <v>-97.1076732158959</v>
      </c>
    </row>
    <row r="967" spans="1:11" x14ac:dyDescent="0.25">
      <c r="A967" s="3">
        <v>556965</v>
      </c>
      <c r="B967" s="3" t="s">
        <v>900</v>
      </c>
      <c r="C967" s="3">
        <v>12</v>
      </c>
      <c r="D967" s="3">
        <v>6</v>
      </c>
      <c r="E967" s="3" t="s">
        <v>13</v>
      </c>
      <c r="F967" s="3" t="s">
        <v>83</v>
      </c>
      <c r="G967" s="3" t="s">
        <v>26</v>
      </c>
      <c r="H967" s="3" t="s">
        <v>865</v>
      </c>
      <c r="I967" s="3" t="s">
        <v>874</v>
      </c>
      <c r="J967" s="3">
        <v>49.882441124926601</v>
      </c>
      <c r="K967" s="3">
        <v>-97.107660921406406</v>
      </c>
    </row>
    <row r="968" spans="1:11" x14ac:dyDescent="0.25">
      <c r="A968" s="3">
        <v>557010</v>
      </c>
      <c r="B968" s="3" t="s">
        <v>901</v>
      </c>
      <c r="C968" s="3">
        <v>75</v>
      </c>
      <c r="D968" s="3">
        <v>10</v>
      </c>
      <c r="E968" s="3" t="s">
        <v>13</v>
      </c>
      <c r="F968" s="3" t="s">
        <v>29</v>
      </c>
      <c r="G968" s="3" t="s">
        <v>26</v>
      </c>
      <c r="H968" s="3" t="s">
        <v>869</v>
      </c>
      <c r="I968" s="3" t="s">
        <v>870</v>
      </c>
      <c r="J968" s="3">
        <v>49.871320226119202</v>
      </c>
      <c r="K968" s="3">
        <v>-97.114222539000295</v>
      </c>
    </row>
    <row r="969" spans="1:11" x14ac:dyDescent="0.25">
      <c r="A969" s="3">
        <v>557038</v>
      </c>
      <c r="B969" s="3" t="s">
        <v>902</v>
      </c>
      <c r="C969" s="3">
        <v>17</v>
      </c>
      <c r="D969" s="3">
        <v>8</v>
      </c>
      <c r="E969" s="3" t="s">
        <v>13</v>
      </c>
      <c r="F969" s="3" t="s">
        <v>509</v>
      </c>
      <c r="G969" s="3" t="s">
        <v>26</v>
      </c>
      <c r="H969" s="3" t="s">
        <v>869</v>
      </c>
      <c r="I969" s="3" t="s">
        <v>870</v>
      </c>
      <c r="J969" s="3">
        <v>49.8599214971956</v>
      </c>
      <c r="K969" s="3">
        <v>-97.100150518581401</v>
      </c>
    </row>
    <row r="970" spans="1:11" x14ac:dyDescent="0.25">
      <c r="A970" s="3">
        <v>557039</v>
      </c>
      <c r="B970" s="3" t="s">
        <v>902</v>
      </c>
      <c r="C970" s="3">
        <v>13</v>
      </c>
      <c r="D970" s="3">
        <v>6</v>
      </c>
      <c r="E970" s="3" t="s">
        <v>13</v>
      </c>
      <c r="F970" s="3" t="s">
        <v>509</v>
      </c>
      <c r="G970" s="3" t="s">
        <v>26</v>
      </c>
      <c r="H970" s="3" t="s">
        <v>869</v>
      </c>
      <c r="I970" s="3" t="s">
        <v>870</v>
      </c>
      <c r="J970" s="3">
        <v>49.859668686430602</v>
      </c>
      <c r="K970" s="3">
        <v>-97.0999726800231</v>
      </c>
    </row>
    <row r="971" spans="1:11" x14ac:dyDescent="0.25">
      <c r="A971" s="3">
        <v>557040</v>
      </c>
      <c r="B971" s="3" t="s">
        <v>902</v>
      </c>
      <c r="C971" s="3">
        <v>15</v>
      </c>
      <c r="D971" s="3">
        <v>5</v>
      </c>
      <c r="E971" s="3" t="s">
        <v>13</v>
      </c>
      <c r="F971" s="3" t="s">
        <v>509</v>
      </c>
      <c r="G971" s="3" t="s">
        <v>26</v>
      </c>
      <c r="H971" s="3" t="s">
        <v>869</v>
      </c>
      <c r="I971" s="3" t="s">
        <v>870</v>
      </c>
      <c r="J971" s="3">
        <v>49.859650782316102</v>
      </c>
      <c r="K971" s="3">
        <v>-97.099947996410805</v>
      </c>
    </row>
    <row r="972" spans="1:11" x14ac:dyDescent="0.25">
      <c r="A972" s="3">
        <v>557041</v>
      </c>
      <c r="B972" s="3" t="s">
        <v>902</v>
      </c>
      <c r="C972" s="3">
        <v>30</v>
      </c>
      <c r="D972" s="3">
        <v>7</v>
      </c>
      <c r="E972" s="3" t="s">
        <v>13</v>
      </c>
      <c r="F972" s="3" t="s">
        <v>509</v>
      </c>
      <c r="G972" s="3" t="s">
        <v>26</v>
      </c>
      <c r="H972" s="3" t="s">
        <v>869</v>
      </c>
      <c r="I972" s="3" t="s">
        <v>870</v>
      </c>
      <c r="J972" s="3">
        <v>49.859646154580297</v>
      </c>
      <c r="K972" s="3">
        <v>-97.099992356547205</v>
      </c>
    </row>
    <row r="973" spans="1:11" x14ac:dyDescent="0.25">
      <c r="A973" s="3">
        <v>557050</v>
      </c>
      <c r="B973" s="3" t="s">
        <v>903</v>
      </c>
      <c r="C973" s="3">
        <v>34</v>
      </c>
      <c r="D973" s="3">
        <v>10</v>
      </c>
      <c r="E973" s="3" t="s">
        <v>13</v>
      </c>
      <c r="F973" s="3" t="s">
        <v>14</v>
      </c>
      <c r="G973" s="3"/>
      <c r="H973" s="3" t="s">
        <v>869</v>
      </c>
      <c r="I973" s="3" t="s">
        <v>870</v>
      </c>
      <c r="J973" s="3">
        <v>49.873872790829303</v>
      </c>
      <c r="K973" s="3">
        <v>-97.105540845211294</v>
      </c>
    </row>
    <row r="974" spans="1:11" x14ac:dyDescent="0.25">
      <c r="A974" s="3">
        <v>557584</v>
      </c>
      <c r="B974" s="3" t="s">
        <v>904</v>
      </c>
      <c r="C974" s="3">
        <v>56</v>
      </c>
      <c r="D974" s="3">
        <v>14</v>
      </c>
      <c r="E974" s="3" t="s">
        <v>13</v>
      </c>
      <c r="F974" s="3" t="s">
        <v>14</v>
      </c>
      <c r="G974" s="3"/>
      <c r="H974" s="3" t="s">
        <v>869</v>
      </c>
      <c r="I974" s="3" t="s">
        <v>870</v>
      </c>
      <c r="J974" s="3">
        <v>49.867425861030199</v>
      </c>
      <c r="K974" s="3">
        <v>-97.101103267730593</v>
      </c>
    </row>
    <row r="975" spans="1:11" x14ac:dyDescent="0.25">
      <c r="A975" s="3">
        <v>557889</v>
      </c>
      <c r="B975" s="3" t="s">
        <v>905</v>
      </c>
      <c r="C975" s="3">
        <v>40</v>
      </c>
      <c r="D975" s="3">
        <v>12</v>
      </c>
      <c r="E975" s="3" t="s">
        <v>13</v>
      </c>
      <c r="F975" s="3" t="s">
        <v>29</v>
      </c>
      <c r="G975" s="3" t="s">
        <v>26</v>
      </c>
      <c r="H975" s="3" t="s">
        <v>869</v>
      </c>
      <c r="I975" s="3" t="s">
        <v>878</v>
      </c>
      <c r="J975" s="3">
        <v>49.820505939576996</v>
      </c>
      <c r="K975" s="3">
        <v>-97.120810902110804</v>
      </c>
    </row>
    <row r="976" spans="1:11" x14ac:dyDescent="0.25">
      <c r="A976" s="3">
        <v>557891</v>
      </c>
      <c r="B976" s="3" t="s">
        <v>906</v>
      </c>
      <c r="C976" s="3">
        <v>74</v>
      </c>
      <c r="D976" s="3">
        <v>12</v>
      </c>
      <c r="E976" s="3" t="s">
        <v>13</v>
      </c>
      <c r="F976" s="3" t="s">
        <v>14</v>
      </c>
      <c r="G976" s="3" t="s">
        <v>26</v>
      </c>
      <c r="H976" s="3" t="s">
        <v>865</v>
      </c>
      <c r="I976" s="3" t="s">
        <v>880</v>
      </c>
      <c r="J976" s="3">
        <v>49.860450414215101</v>
      </c>
      <c r="K976" s="3">
        <v>-97.072806594683101</v>
      </c>
    </row>
    <row r="977" spans="1:11" x14ac:dyDescent="0.25">
      <c r="A977" s="3">
        <v>557894</v>
      </c>
      <c r="B977" s="3" t="s">
        <v>907</v>
      </c>
      <c r="C977" s="3">
        <v>47</v>
      </c>
      <c r="D977" s="3">
        <v>13</v>
      </c>
      <c r="E977" s="3" t="s">
        <v>13</v>
      </c>
      <c r="F977" s="3" t="s">
        <v>908</v>
      </c>
      <c r="G977" s="3" t="s">
        <v>26</v>
      </c>
      <c r="H977" s="3" t="s">
        <v>869</v>
      </c>
      <c r="I977" s="3" t="s">
        <v>891</v>
      </c>
      <c r="J977" s="3">
        <v>49.8234798954186</v>
      </c>
      <c r="K977" s="3">
        <v>-97.140472652225299</v>
      </c>
    </row>
    <row r="978" spans="1:11" x14ac:dyDescent="0.25">
      <c r="A978" s="3">
        <v>557895</v>
      </c>
      <c r="B978" s="3" t="s">
        <v>909</v>
      </c>
      <c r="C978" s="3">
        <v>80</v>
      </c>
      <c r="D978" s="3">
        <v>12</v>
      </c>
      <c r="E978" s="3" t="s">
        <v>13</v>
      </c>
      <c r="F978" s="3" t="s">
        <v>29</v>
      </c>
      <c r="G978" s="3" t="s">
        <v>26</v>
      </c>
      <c r="H978" s="3" t="s">
        <v>869</v>
      </c>
      <c r="I978" s="3" t="s">
        <v>887</v>
      </c>
      <c r="J978" s="3">
        <v>49.841826676141601</v>
      </c>
      <c r="K978" s="3">
        <v>-97.1076202366757</v>
      </c>
    </row>
    <row r="979" spans="1:11" x14ac:dyDescent="0.25">
      <c r="A979" s="3">
        <v>557988</v>
      </c>
      <c r="B979" s="3" t="s">
        <v>910</v>
      </c>
      <c r="C979" s="3">
        <v>98</v>
      </c>
      <c r="D979" s="3">
        <v>12</v>
      </c>
      <c r="E979" s="3" t="s">
        <v>13</v>
      </c>
      <c r="F979" s="3" t="s">
        <v>14</v>
      </c>
      <c r="G979" s="3" t="s">
        <v>26</v>
      </c>
      <c r="H979" s="3" t="s">
        <v>869</v>
      </c>
      <c r="I979" s="3" t="s">
        <v>883</v>
      </c>
      <c r="J979" s="3">
        <v>49.854421461661403</v>
      </c>
      <c r="K979" s="3">
        <v>-97.113671753581698</v>
      </c>
    </row>
    <row r="980" spans="1:11" x14ac:dyDescent="0.25">
      <c r="A980" s="3">
        <v>558052</v>
      </c>
      <c r="B980" s="3" t="s">
        <v>911</v>
      </c>
      <c r="C980" s="3">
        <v>42</v>
      </c>
      <c r="D980" s="3">
        <v>10</v>
      </c>
      <c r="E980" s="3" t="s">
        <v>13</v>
      </c>
      <c r="F980" s="3" t="s">
        <v>29</v>
      </c>
      <c r="G980" s="3" t="s">
        <v>26</v>
      </c>
      <c r="H980" s="3" t="s">
        <v>869</v>
      </c>
      <c r="I980" s="3" t="s">
        <v>878</v>
      </c>
      <c r="J980" s="3">
        <v>49.821254406149002</v>
      </c>
      <c r="K980" s="3">
        <v>-97.124340573571303</v>
      </c>
    </row>
    <row r="981" spans="1:11" x14ac:dyDescent="0.25">
      <c r="A981" s="3">
        <v>558053</v>
      </c>
      <c r="B981" s="3" t="s">
        <v>911</v>
      </c>
      <c r="C981" s="3">
        <v>31</v>
      </c>
      <c r="D981" s="3">
        <v>10</v>
      </c>
      <c r="E981" s="3" t="s">
        <v>13</v>
      </c>
      <c r="F981" s="3" t="s">
        <v>29</v>
      </c>
      <c r="G981" s="3" t="s">
        <v>26</v>
      </c>
      <c r="H981" s="3" t="s">
        <v>869</v>
      </c>
      <c r="I981" s="3" t="s">
        <v>878</v>
      </c>
      <c r="J981" s="3">
        <v>49.821335037200498</v>
      </c>
      <c r="K981" s="3">
        <v>-97.124469882126704</v>
      </c>
    </row>
    <row r="982" spans="1:11" x14ac:dyDescent="0.25">
      <c r="A982" s="3">
        <v>558054</v>
      </c>
      <c r="B982" s="3" t="s">
        <v>912</v>
      </c>
      <c r="C982" s="3">
        <v>39</v>
      </c>
      <c r="D982" s="3">
        <v>10</v>
      </c>
      <c r="E982" s="3" t="s">
        <v>13</v>
      </c>
      <c r="F982" s="3" t="s">
        <v>29</v>
      </c>
      <c r="G982" s="3" t="s">
        <v>26</v>
      </c>
      <c r="H982" s="3" t="s">
        <v>869</v>
      </c>
      <c r="I982" s="3" t="s">
        <v>878</v>
      </c>
      <c r="J982" s="3">
        <v>49.821323263996398</v>
      </c>
      <c r="K982" s="3">
        <v>-97.124404125959103</v>
      </c>
    </row>
    <row r="983" spans="1:11" x14ac:dyDescent="0.25">
      <c r="A983" s="3">
        <v>558059</v>
      </c>
      <c r="B983" s="3" t="s">
        <v>913</v>
      </c>
      <c r="C983" s="3">
        <v>49</v>
      </c>
      <c r="D983" s="3">
        <v>10</v>
      </c>
      <c r="E983" s="3" t="s">
        <v>13</v>
      </c>
      <c r="F983" s="3" t="s">
        <v>14</v>
      </c>
      <c r="G983" s="3"/>
      <c r="H983" s="3" t="s">
        <v>869</v>
      </c>
      <c r="I983" s="3" t="s">
        <v>878</v>
      </c>
      <c r="J983" s="3">
        <v>49.818935014517997</v>
      </c>
      <c r="K983" s="3">
        <v>-97.123349372587001</v>
      </c>
    </row>
    <row r="984" spans="1:11" x14ac:dyDescent="0.25">
      <c r="A984" s="3">
        <v>558063</v>
      </c>
      <c r="B984" s="3" t="s">
        <v>914</v>
      </c>
      <c r="C984" s="3">
        <v>43</v>
      </c>
      <c r="D984" s="3">
        <v>12</v>
      </c>
      <c r="E984" s="3" t="s">
        <v>13</v>
      </c>
      <c r="F984" s="3" t="s">
        <v>14</v>
      </c>
      <c r="G984" s="3" t="s">
        <v>26</v>
      </c>
      <c r="H984" s="3" t="s">
        <v>869</v>
      </c>
      <c r="I984" s="3" t="s">
        <v>883</v>
      </c>
      <c r="J984" s="3">
        <v>49.8535501650519</v>
      </c>
      <c r="K984" s="3">
        <v>-97.1217043780929</v>
      </c>
    </row>
    <row r="985" spans="1:11" x14ac:dyDescent="0.25">
      <c r="A985" s="3">
        <v>559402</v>
      </c>
      <c r="B985" s="3" t="s">
        <v>915</v>
      </c>
      <c r="C985" s="3">
        <v>71</v>
      </c>
      <c r="D985" s="3">
        <v>11</v>
      </c>
      <c r="E985" s="3" t="s">
        <v>13</v>
      </c>
      <c r="F985" s="3" t="s">
        <v>14</v>
      </c>
      <c r="G985" s="3"/>
      <c r="H985" s="3" t="s">
        <v>865</v>
      </c>
      <c r="I985" s="3" t="s">
        <v>916</v>
      </c>
      <c r="J985" s="3">
        <v>49.877704930253898</v>
      </c>
      <c r="K985" s="3">
        <v>-97.134495211619694</v>
      </c>
    </row>
    <row r="986" spans="1:11" x14ac:dyDescent="0.25">
      <c r="A986" s="3">
        <v>559446</v>
      </c>
      <c r="B986" s="3" t="s">
        <v>917</v>
      </c>
      <c r="C986" s="3">
        <v>72</v>
      </c>
      <c r="D986" s="3">
        <v>13</v>
      </c>
      <c r="E986" s="3" t="s">
        <v>13</v>
      </c>
      <c r="F986" s="3" t="s">
        <v>29</v>
      </c>
      <c r="G986" s="3"/>
      <c r="H986" s="3" t="s">
        <v>869</v>
      </c>
      <c r="I986" s="3" t="s">
        <v>918</v>
      </c>
      <c r="J986" s="3">
        <v>49.853599110591503</v>
      </c>
      <c r="K986" s="3">
        <v>-97.132967758385405</v>
      </c>
    </row>
    <row r="987" spans="1:11" x14ac:dyDescent="0.25">
      <c r="A987" s="3">
        <v>559447</v>
      </c>
      <c r="B987" s="3" t="s">
        <v>917</v>
      </c>
      <c r="C987" s="3">
        <v>89</v>
      </c>
      <c r="D987" s="3">
        <v>13</v>
      </c>
      <c r="E987" s="3" t="s">
        <v>13</v>
      </c>
      <c r="F987" s="3" t="s">
        <v>29</v>
      </c>
      <c r="G987" s="3"/>
      <c r="H987" s="3" t="s">
        <v>869</v>
      </c>
      <c r="I987" s="3" t="s">
        <v>918</v>
      </c>
      <c r="J987" s="3">
        <v>49.853577437703102</v>
      </c>
      <c r="K987" s="3">
        <v>-97.132952030740896</v>
      </c>
    </row>
    <row r="988" spans="1:11" x14ac:dyDescent="0.25">
      <c r="A988" s="3">
        <v>561051</v>
      </c>
      <c r="B988" s="3" t="s">
        <v>919</v>
      </c>
      <c r="C988" s="3">
        <v>21</v>
      </c>
      <c r="D988" s="3">
        <v>8</v>
      </c>
      <c r="E988" s="3" t="s">
        <v>13</v>
      </c>
      <c r="F988" s="3" t="s">
        <v>22</v>
      </c>
      <c r="G988" s="3" t="s">
        <v>26</v>
      </c>
      <c r="H988" s="3" t="s">
        <v>869</v>
      </c>
      <c r="I988" s="3" t="s">
        <v>920</v>
      </c>
      <c r="J988" s="3">
        <v>49.822235740786702</v>
      </c>
      <c r="K988" s="3">
        <v>-97.112947607276794</v>
      </c>
    </row>
    <row r="989" spans="1:11" x14ac:dyDescent="0.25">
      <c r="A989" s="3">
        <v>561328</v>
      </c>
      <c r="B989" s="3" t="s">
        <v>921</v>
      </c>
      <c r="C989" s="3">
        <v>36</v>
      </c>
      <c r="D989" s="3">
        <v>14</v>
      </c>
      <c r="E989" s="3" t="s">
        <v>13</v>
      </c>
      <c r="F989" s="3" t="s">
        <v>14</v>
      </c>
      <c r="G989" s="3"/>
      <c r="H989" s="3" t="s">
        <v>869</v>
      </c>
      <c r="I989" s="3" t="s">
        <v>878</v>
      </c>
      <c r="J989" s="3">
        <v>49.822236053867599</v>
      </c>
      <c r="K989" s="3">
        <v>-97.136553344258203</v>
      </c>
    </row>
    <row r="990" spans="1:11" x14ac:dyDescent="0.25">
      <c r="A990" s="3">
        <v>561516</v>
      </c>
      <c r="B990" s="3" t="s">
        <v>922</v>
      </c>
      <c r="C990" s="3">
        <v>58</v>
      </c>
      <c r="D990" s="3">
        <v>10</v>
      </c>
      <c r="E990" s="3" t="s">
        <v>13</v>
      </c>
      <c r="F990" s="3" t="s">
        <v>14</v>
      </c>
      <c r="G990" s="3"/>
      <c r="H990" s="3" t="s">
        <v>869</v>
      </c>
      <c r="I990" s="3" t="s">
        <v>923</v>
      </c>
      <c r="J990" s="3">
        <v>49.851022849814399</v>
      </c>
      <c r="K990" s="3">
        <v>-97.103638120305007</v>
      </c>
    </row>
    <row r="991" spans="1:11" x14ac:dyDescent="0.25">
      <c r="A991" s="3">
        <v>561546</v>
      </c>
      <c r="B991" s="3" t="s">
        <v>924</v>
      </c>
      <c r="C991" s="3">
        <v>64</v>
      </c>
      <c r="D991" s="3">
        <v>13</v>
      </c>
      <c r="E991" s="3" t="s">
        <v>13</v>
      </c>
      <c r="F991" s="3" t="s">
        <v>14</v>
      </c>
      <c r="G991" s="3" t="s">
        <v>26</v>
      </c>
      <c r="H991" s="3" t="s">
        <v>865</v>
      </c>
      <c r="I991" s="3" t="s">
        <v>880</v>
      </c>
      <c r="J991" s="3">
        <v>49.858416073152199</v>
      </c>
      <c r="K991" s="3">
        <v>-97.063427335157101</v>
      </c>
    </row>
    <row r="992" spans="1:11" x14ac:dyDescent="0.25">
      <c r="A992" s="3">
        <v>561569</v>
      </c>
      <c r="B992" s="3" t="s">
        <v>925</v>
      </c>
      <c r="C992" s="3">
        <v>58</v>
      </c>
      <c r="D992" s="3">
        <v>12</v>
      </c>
      <c r="E992" s="3" t="s">
        <v>13</v>
      </c>
      <c r="F992" s="3" t="s">
        <v>29</v>
      </c>
      <c r="G992" s="3" t="s">
        <v>26</v>
      </c>
      <c r="H992" s="3" t="s">
        <v>869</v>
      </c>
      <c r="I992" s="3" t="s">
        <v>878</v>
      </c>
      <c r="J992" s="3">
        <v>49.820653072788097</v>
      </c>
      <c r="K992" s="3">
        <v>-97.119559231107999</v>
      </c>
    </row>
    <row r="993" spans="1:11" x14ac:dyDescent="0.25">
      <c r="A993" s="3">
        <v>561573</v>
      </c>
      <c r="B993" s="3" t="s">
        <v>926</v>
      </c>
      <c r="C993" s="3">
        <v>23</v>
      </c>
      <c r="D993" s="3">
        <v>4</v>
      </c>
      <c r="E993" s="3" t="s">
        <v>13</v>
      </c>
      <c r="F993" s="3" t="s">
        <v>29</v>
      </c>
      <c r="G993" s="3" t="s">
        <v>26</v>
      </c>
      <c r="H993" s="3" t="s">
        <v>869</v>
      </c>
      <c r="I993" s="3" t="s">
        <v>878</v>
      </c>
      <c r="J993" s="3">
        <v>49.817958518670103</v>
      </c>
      <c r="K993" s="3">
        <v>-97.133811803568506</v>
      </c>
    </row>
    <row r="994" spans="1:11" x14ac:dyDescent="0.25">
      <c r="A994" s="3">
        <v>561575</v>
      </c>
      <c r="B994" s="3" t="s">
        <v>926</v>
      </c>
      <c r="C994" s="3">
        <v>24</v>
      </c>
      <c r="D994" s="3">
        <v>5</v>
      </c>
      <c r="E994" s="3" t="s">
        <v>13</v>
      </c>
      <c r="F994" s="3" t="s">
        <v>29</v>
      </c>
      <c r="G994" s="3" t="s">
        <v>26</v>
      </c>
      <c r="H994" s="3" t="s">
        <v>869</v>
      </c>
      <c r="I994" s="3" t="s">
        <v>878</v>
      </c>
      <c r="J994" s="3">
        <v>49.8179020508626</v>
      </c>
      <c r="K994" s="3">
        <v>-97.1339629479438</v>
      </c>
    </row>
    <row r="995" spans="1:11" x14ac:dyDescent="0.25">
      <c r="A995" s="3">
        <v>561603</v>
      </c>
      <c r="B995" s="3" t="s">
        <v>927</v>
      </c>
      <c r="C995" s="3">
        <v>37</v>
      </c>
      <c r="D995" s="3">
        <v>11</v>
      </c>
      <c r="E995" s="3" t="s">
        <v>13</v>
      </c>
      <c r="F995" s="3" t="s">
        <v>14</v>
      </c>
      <c r="G995" s="3"/>
      <c r="H995" s="3" t="s">
        <v>869</v>
      </c>
      <c r="I995" s="3" t="s">
        <v>878</v>
      </c>
      <c r="J995" s="3">
        <v>49.816817190260501</v>
      </c>
      <c r="K995" s="3">
        <v>-97.137018667259298</v>
      </c>
    </row>
    <row r="996" spans="1:11" x14ac:dyDescent="0.25">
      <c r="A996" s="3">
        <v>561605</v>
      </c>
      <c r="B996" s="3" t="s">
        <v>928</v>
      </c>
      <c r="C996" s="3">
        <v>105</v>
      </c>
      <c r="D996" s="3">
        <v>13</v>
      </c>
      <c r="E996" s="3" t="s">
        <v>13</v>
      </c>
      <c r="F996" s="3" t="s">
        <v>14</v>
      </c>
      <c r="G996" s="3"/>
      <c r="H996" s="3" t="s">
        <v>869</v>
      </c>
      <c r="I996" s="3" t="s">
        <v>878</v>
      </c>
      <c r="J996" s="3">
        <v>49.824485757916797</v>
      </c>
      <c r="K996" s="3">
        <v>-97.130651898711506</v>
      </c>
    </row>
    <row r="997" spans="1:11" x14ac:dyDescent="0.25">
      <c r="A997" s="3">
        <v>561679</v>
      </c>
      <c r="B997" s="3" t="s">
        <v>929</v>
      </c>
      <c r="C997" s="3">
        <v>83</v>
      </c>
      <c r="D997" s="3">
        <v>14</v>
      </c>
      <c r="E997" s="3" t="s">
        <v>24</v>
      </c>
      <c r="F997" s="3" t="s">
        <v>25</v>
      </c>
      <c r="G997" s="3"/>
      <c r="H997" s="3" t="s">
        <v>869</v>
      </c>
      <c r="I997" s="3" t="s">
        <v>918</v>
      </c>
      <c r="J997" s="3">
        <v>49.853387871131297</v>
      </c>
      <c r="K997" s="3">
        <v>-97.141063733004302</v>
      </c>
    </row>
    <row r="998" spans="1:11" x14ac:dyDescent="0.25">
      <c r="A998" s="3">
        <v>561977</v>
      </c>
      <c r="B998" s="3" t="s">
        <v>930</v>
      </c>
      <c r="C998" s="3">
        <v>68</v>
      </c>
      <c r="D998" s="3">
        <v>12</v>
      </c>
      <c r="E998" s="3" t="s">
        <v>13</v>
      </c>
      <c r="F998" s="3" t="s">
        <v>14</v>
      </c>
      <c r="G998" s="3"/>
      <c r="H998" s="3" t="s">
        <v>869</v>
      </c>
      <c r="I998" s="3" t="s">
        <v>878</v>
      </c>
      <c r="J998" s="3">
        <v>49.823889557876001</v>
      </c>
      <c r="K998" s="3">
        <v>-97.126499797248201</v>
      </c>
    </row>
    <row r="999" spans="1:11" x14ac:dyDescent="0.25">
      <c r="A999" s="3">
        <v>562260</v>
      </c>
      <c r="B999" s="3" t="s">
        <v>931</v>
      </c>
      <c r="C999" s="3">
        <v>33</v>
      </c>
      <c r="D999" s="3">
        <v>10</v>
      </c>
      <c r="E999" s="3" t="s">
        <v>13</v>
      </c>
      <c r="F999" s="3" t="s">
        <v>14</v>
      </c>
      <c r="G999" s="3"/>
      <c r="H999" s="3" t="s">
        <v>865</v>
      </c>
      <c r="I999" s="3" t="s">
        <v>866</v>
      </c>
      <c r="J999" s="3">
        <v>49.845968551915099</v>
      </c>
      <c r="K999" s="3">
        <v>-97.089034255217797</v>
      </c>
    </row>
    <row r="1000" spans="1:11" x14ac:dyDescent="0.25">
      <c r="A1000" s="3">
        <v>562513</v>
      </c>
      <c r="B1000" s="3" t="s">
        <v>932</v>
      </c>
      <c r="C1000" s="3">
        <v>73</v>
      </c>
      <c r="D1000" s="3">
        <v>11</v>
      </c>
      <c r="E1000" s="3" t="s">
        <v>13</v>
      </c>
      <c r="F1000" s="3" t="s">
        <v>14</v>
      </c>
      <c r="G1000" s="3"/>
      <c r="H1000" s="3" t="s">
        <v>865</v>
      </c>
      <c r="I1000" s="3" t="s">
        <v>874</v>
      </c>
      <c r="J1000" s="3">
        <v>49.889731405169201</v>
      </c>
      <c r="K1000" s="3">
        <v>-97.116511666686804</v>
      </c>
    </row>
    <row r="1001" spans="1:11" x14ac:dyDescent="0.25">
      <c r="A1001" s="3">
        <v>562541</v>
      </c>
      <c r="B1001" s="3" t="s">
        <v>933</v>
      </c>
      <c r="C1001" s="3">
        <v>65</v>
      </c>
      <c r="D1001" s="3">
        <v>10</v>
      </c>
      <c r="E1001" s="3" t="s">
        <v>13</v>
      </c>
      <c r="F1001" s="3" t="s">
        <v>14</v>
      </c>
      <c r="G1001" s="3"/>
      <c r="H1001" s="3" t="s">
        <v>865</v>
      </c>
      <c r="I1001" s="3" t="s">
        <v>874</v>
      </c>
      <c r="J1001" s="3">
        <v>49.883030297332397</v>
      </c>
      <c r="K1001" s="3">
        <v>-97.121632389505393</v>
      </c>
    </row>
    <row r="1002" spans="1:11" x14ac:dyDescent="0.25">
      <c r="A1002" s="3">
        <v>562587</v>
      </c>
      <c r="B1002" s="3" t="s">
        <v>934</v>
      </c>
      <c r="C1002" s="3">
        <v>44</v>
      </c>
      <c r="D1002" s="3">
        <v>9</v>
      </c>
      <c r="E1002" s="3" t="s">
        <v>13</v>
      </c>
      <c r="F1002" s="3" t="s">
        <v>14</v>
      </c>
      <c r="G1002" s="3" t="s">
        <v>26</v>
      </c>
      <c r="H1002" s="3" t="s">
        <v>865</v>
      </c>
      <c r="I1002" s="3" t="s">
        <v>895</v>
      </c>
      <c r="J1002" s="3">
        <v>49.879177902959199</v>
      </c>
      <c r="K1002" s="3">
        <v>-97.103443687510605</v>
      </c>
    </row>
    <row r="1003" spans="1:11" x14ac:dyDescent="0.25">
      <c r="A1003" s="3">
        <v>560218</v>
      </c>
      <c r="B1003" s="3" t="s">
        <v>935</v>
      </c>
      <c r="C1003" s="3">
        <v>83</v>
      </c>
      <c r="D1003" s="3">
        <v>11</v>
      </c>
      <c r="E1003" s="3" t="s">
        <v>13</v>
      </c>
      <c r="F1003" s="3" t="s">
        <v>14</v>
      </c>
      <c r="G1003" s="3"/>
      <c r="H1003" s="3" t="s">
        <v>869</v>
      </c>
      <c r="I1003" s="3" t="s">
        <v>918</v>
      </c>
      <c r="J1003" s="3">
        <v>49.912381749725299</v>
      </c>
      <c r="K1003" s="3">
        <v>-97.104931554715293</v>
      </c>
    </row>
    <row r="1004" spans="1:11" x14ac:dyDescent="0.25">
      <c r="A1004" s="3">
        <v>556654</v>
      </c>
      <c r="B1004" s="3" t="s">
        <v>936</v>
      </c>
      <c r="C1004" s="3">
        <v>20</v>
      </c>
      <c r="D1004" s="3">
        <v>10</v>
      </c>
      <c r="E1004" s="3" t="s">
        <v>24</v>
      </c>
      <c r="F1004" s="3" t="s">
        <v>25</v>
      </c>
      <c r="G1004" s="3"/>
      <c r="H1004" s="3" t="s">
        <v>869</v>
      </c>
      <c r="I1004" s="3" t="s">
        <v>937</v>
      </c>
      <c r="J1004" s="3">
        <v>49.840364747519601</v>
      </c>
      <c r="K1004" s="3">
        <v>-97.127209124671694</v>
      </c>
    </row>
    <row r="1005" spans="1:11" x14ac:dyDescent="0.25">
      <c r="A1005" s="3">
        <v>556716</v>
      </c>
      <c r="B1005" s="3" t="s">
        <v>938</v>
      </c>
      <c r="C1005" s="3">
        <v>57</v>
      </c>
      <c r="D1005" s="3">
        <v>9</v>
      </c>
      <c r="E1005" s="3" t="s">
        <v>24</v>
      </c>
      <c r="F1005" s="3" t="s">
        <v>25</v>
      </c>
      <c r="G1005" s="3"/>
      <c r="H1005" s="3" t="s">
        <v>865</v>
      </c>
      <c r="I1005" s="3" t="s">
        <v>939</v>
      </c>
      <c r="J1005" s="3">
        <v>49.853974528755302</v>
      </c>
      <c r="K1005" s="3">
        <v>-97.072946795307104</v>
      </c>
    </row>
    <row r="1006" spans="1:11" x14ac:dyDescent="0.25">
      <c r="A1006" s="3">
        <v>556666</v>
      </c>
      <c r="B1006" s="3" t="s">
        <v>940</v>
      </c>
      <c r="C1006" s="3">
        <v>37</v>
      </c>
      <c r="D1006" s="3">
        <v>12</v>
      </c>
      <c r="E1006" s="3" t="s">
        <v>13</v>
      </c>
      <c r="F1006" s="3" t="s">
        <v>908</v>
      </c>
      <c r="G1006" s="3"/>
      <c r="H1006" s="3" t="s">
        <v>869</v>
      </c>
      <c r="I1006" s="3" t="s">
        <v>891</v>
      </c>
      <c r="J1006" s="3">
        <v>49.823305734675998</v>
      </c>
      <c r="K1006" s="3">
        <v>-97.142057154968597</v>
      </c>
    </row>
    <row r="1007" spans="1:11" x14ac:dyDescent="0.25">
      <c r="A1007" s="3">
        <v>102548</v>
      </c>
      <c r="B1007" s="3" t="s">
        <v>941</v>
      </c>
      <c r="C1007" s="3">
        <v>36</v>
      </c>
      <c r="D1007" s="3">
        <v>9</v>
      </c>
      <c r="E1007" s="3" t="s">
        <v>24</v>
      </c>
      <c r="F1007" s="3" t="s">
        <v>25</v>
      </c>
      <c r="G1007" s="3" t="s">
        <v>26</v>
      </c>
      <c r="H1007" s="3" t="s">
        <v>865</v>
      </c>
      <c r="I1007" s="3" t="s">
        <v>880</v>
      </c>
      <c r="J1007" s="3">
        <v>49.856315148769198</v>
      </c>
      <c r="K1007" s="3">
        <v>-97.073550026311494</v>
      </c>
    </row>
    <row r="1008" spans="1:11" x14ac:dyDescent="0.25">
      <c r="A1008" s="3">
        <v>556836</v>
      </c>
      <c r="B1008" s="3" t="s">
        <v>942</v>
      </c>
      <c r="C1008" s="3">
        <v>45</v>
      </c>
      <c r="D1008" s="3">
        <v>8</v>
      </c>
      <c r="E1008" s="3" t="s">
        <v>13</v>
      </c>
      <c r="F1008" s="3" t="s">
        <v>14</v>
      </c>
      <c r="G1008" s="3"/>
      <c r="H1008" s="3" t="s">
        <v>865</v>
      </c>
      <c r="I1008" s="3" t="s">
        <v>939</v>
      </c>
      <c r="J1008" s="3">
        <v>49.851866173408702</v>
      </c>
      <c r="K1008" s="3">
        <v>-97.071927932073606</v>
      </c>
    </row>
    <row r="1009" spans="1:11" x14ac:dyDescent="0.25">
      <c r="A1009" s="3">
        <v>556635</v>
      </c>
      <c r="B1009" s="3" t="s">
        <v>943</v>
      </c>
      <c r="C1009" s="3">
        <v>64</v>
      </c>
      <c r="D1009" s="3">
        <v>13</v>
      </c>
      <c r="E1009" s="3" t="s">
        <v>13</v>
      </c>
      <c r="F1009" s="3" t="s">
        <v>14</v>
      </c>
      <c r="G1009" s="3"/>
      <c r="H1009" s="3" t="s">
        <v>869</v>
      </c>
      <c r="I1009" s="3" t="s">
        <v>937</v>
      </c>
      <c r="J1009" s="3">
        <v>49.838531133558398</v>
      </c>
      <c r="K1009" s="3">
        <v>-97.127053607209803</v>
      </c>
    </row>
    <row r="1010" spans="1:11" x14ac:dyDescent="0.25">
      <c r="A1010" s="3">
        <v>556627</v>
      </c>
      <c r="B1010" s="3" t="s">
        <v>944</v>
      </c>
      <c r="C1010" s="3">
        <v>61</v>
      </c>
      <c r="D1010" s="3">
        <v>10</v>
      </c>
      <c r="E1010" s="3" t="s">
        <v>13</v>
      </c>
      <c r="F1010" s="3" t="s">
        <v>14</v>
      </c>
      <c r="G1010" s="3"/>
      <c r="H1010" s="3" t="s">
        <v>869</v>
      </c>
      <c r="I1010" s="3" t="s">
        <v>887</v>
      </c>
      <c r="J1010" s="3">
        <v>49.843751777593198</v>
      </c>
      <c r="K1010" s="3">
        <v>-97.100836609774902</v>
      </c>
    </row>
    <row r="1011" spans="1:11" x14ac:dyDescent="0.25">
      <c r="A1011" s="3">
        <v>556583</v>
      </c>
      <c r="B1011" s="3" t="s">
        <v>945</v>
      </c>
      <c r="C1011" s="3">
        <v>66</v>
      </c>
      <c r="D1011" s="3">
        <v>2</v>
      </c>
      <c r="E1011" s="3" t="s">
        <v>13</v>
      </c>
      <c r="F1011" s="3" t="s">
        <v>14</v>
      </c>
      <c r="G1011" s="3" t="s">
        <v>26</v>
      </c>
      <c r="H1011" s="3" t="s">
        <v>869</v>
      </c>
      <c r="I1011" s="3" t="s">
        <v>946</v>
      </c>
      <c r="J1011" s="3">
        <v>49.850092458968703</v>
      </c>
      <c r="K1011" s="3">
        <v>-97.115069035937395</v>
      </c>
    </row>
    <row r="1012" spans="1:11" x14ac:dyDescent="0.25">
      <c r="A1012" s="3">
        <v>556566</v>
      </c>
      <c r="B1012" s="3" t="s">
        <v>947</v>
      </c>
      <c r="C1012" s="3">
        <v>35</v>
      </c>
      <c r="D1012" s="3">
        <v>8</v>
      </c>
      <c r="E1012" s="3" t="s">
        <v>13</v>
      </c>
      <c r="F1012" s="3" t="s">
        <v>22</v>
      </c>
      <c r="G1012" s="3"/>
      <c r="H1012" s="3" t="s">
        <v>865</v>
      </c>
      <c r="I1012" s="3" t="s">
        <v>872</v>
      </c>
      <c r="J1012" s="3">
        <v>49.877571096078199</v>
      </c>
      <c r="K1012" s="3">
        <v>-97.103606758243401</v>
      </c>
    </row>
    <row r="1013" spans="1:11" x14ac:dyDescent="0.25">
      <c r="A1013" s="3">
        <v>52032</v>
      </c>
      <c r="B1013" s="3" t="s">
        <v>948</v>
      </c>
      <c r="C1013" s="3">
        <v>52</v>
      </c>
      <c r="D1013" s="3">
        <v>10</v>
      </c>
      <c r="E1013" s="3" t="s">
        <v>24</v>
      </c>
      <c r="F1013" s="3" t="s">
        <v>25</v>
      </c>
      <c r="G1013" s="3"/>
      <c r="H1013" s="3" t="s">
        <v>869</v>
      </c>
      <c r="I1013" s="3" t="s">
        <v>883</v>
      </c>
      <c r="J1013" s="3">
        <v>49.852578419358998</v>
      </c>
      <c r="K1013" s="3">
        <v>-97.117202812815293</v>
      </c>
    </row>
    <row r="1014" spans="1:11" x14ac:dyDescent="0.25">
      <c r="A1014" s="3">
        <v>56733</v>
      </c>
      <c r="B1014" s="3" t="s">
        <v>949</v>
      </c>
      <c r="C1014" s="3">
        <v>17</v>
      </c>
      <c r="D1014" s="3">
        <v>7</v>
      </c>
      <c r="E1014" s="3" t="s">
        <v>24</v>
      </c>
      <c r="F1014" s="3" t="s">
        <v>25</v>
      </c>
      <c r="G1014" s="3"/>
      <c r="H1014" s="3" t="s">
        <v>869</v>
      </c>
      <c r="I1014" s="3" t="s">
        <v>937</v>
      </c>
      <c r="J1014" s="3">
        <v>49.839377694066201</v>
      </c>
      <c r="K1014" s="3">
        <v>-97.127159091915502</v>
      </c>
    </row>
    <row r="1015" spans="1:11" x14ac:dyDescent="0.25">
      <c r="A1015" s="3">
        <v>556629</v>
      </c>
      <c r="B1015" s="3" t="s">
        <v>950</v>
      </c>
      <c r="C1015" s="3">
        <v>41</v>
      </c>
      <c r="D1015" s="3">
        <v>1</v>
      </c>
      <c r="E1015" s="3" t="s">
        <v>13</v>
      </c>
      <c r="F1015" s="3" t="s">
        <v>14</v>
      </c>
      <c r="G1015" s="3"/>
      <c r="H1015" s="3" t="s">
        <v>869</v>
      </c>
      <c r="I1015" s="3" t="s">
        <v>887</v>
      </c>
      <c r="J1015" s="3">
        <v>49.843730100607999</v>
      </c>
      <c r="K1015" s="3">
        <v>-97.100820895808795</v>
      </c>
    </row>
    <row r="1016" spans="1:11" x14ac:dyDescent="0.25">
      <c r="A1016" s="3">
        <v>349809</v>
      </c>
      <c r="B1016" s="3" t="s">
        <v>951</v>
      </c>
      <c r="C1016" s="3">
        <v>67</v>
      </c>
      <c r="D1016" s="3">
        <v>9</v>
      </c>
      <c r="E1016" s="3" t="s">
        <v>24</v>
      </c>
      <c r="F1016" s="3" t="s">
        <v>25</v>
      </c>
      <c r="G1016" s="3"/>
      <c r="H1016" s="3" t="s">
        <v>869</v>
      </c>
      <c r="I1016" s="3" t="s">
        <v>887</v>
      </c>
      <c r="J1016" s="3">
        <v>49.844803805172504</v>
      </c>
      <c r="K1016" s="3">
        <v>-97.102051839840897</v>
      </c>
    </row>
    <row r="1017" spans="1:11" x14ac:dyDescent="0.25">
      <c r="A1017" s="3">
        <v>556560</v>
      </c>
      <c r="B1017" s="3" t="s">
        <v>952</v>
      </c>
      <c r="C1017" s="3">
        <v>75</v>
      </c>
      <c r="D1017" s="3">
        <v>13</v>
      </c>
      <c r="E1017" s="3" t="s">
        <v>13</v>
      </c>
      <c r="F1017" s="3" t="s">
        <v>14</v>
      </c>
      <c r="G1017" s="3"/>
      <c r="H1017" s="3" t="s">
        <v>869</v>
      </c>
      <c r="I1017" s="3" t="s">
        <v>946</v>
      </c>
      <c r="J1017" s="3">
        <v>49.851265966791097</v>
      </c>
      <c r="K1017" s="3">
        <v>-97.112585838395304</v>
      </c>
    </row>
    <row r="1018" spans="1:11" x14ac:dyDescent="0.25">
      <c r="A1018" s="3">
        <v>556585</v>
      </c>
      <c r="B1018" s="3" t="s">
        <v>953</v>
      </c>
      <c r="C1018" s="3">
        <v>68</v>
      </c>
      <c r="D1018" s="3">
        <v>11</v>
      </c>
      <c r="E1018" s="3" t="s">
        <v>13</v>
      </c>
      <c r="F1018" s="3" t="s">
        <v>14</v>
      </c>
      <c r="G1018" s="3"/>
      <c r="H1018" s="3" t="s">
        <v>869</v>
      </c>
      <c r="I1018" s="3" t="s">
        <v>946</v>
      </c>
      <c r="J1018" s="3">
        <v>49.8488233087674</v>
      </c>
      <c r="K1018" s="3">
        <v>-97.114819349697797</v>
      </c>
    </row>
    <row r="1019" spans="1:11" x14ac:dyDescent="0.25">
      <c r="A1019" s="3">
        <v>556518</v>
      </c>
      <c r="B1019" s="3" t="s">
        <v>954</v>
      </c>
      <c r="C1019" s="3">
        <v>21</v>
      </c>
      <c r="D1019" s="3">
        <v>1</v>
      </c>
      <c r="E1019" s="3" t="s">
        <v>13</v>
      </c>
      <c r="F1019" s="3" t="s">
        <v>83</v>
      </c>
      <c r="G1019" s="3" t="s">
        <v>26</v>
      </c>
      <c r="H1019" s="3" t="s">
        <v>869</v>
      </c>
      <c r="I1019" s="3" t="s">
        <v>923</v>
      </c>
      <c r="J1019" s="3">
        <v>49.8464580305927</v>
      </c>
      <c r="K1019" s="3">
        <v>-97.112083886547197</v>
      </c>
    </row>
    <row r="1020" spans="1:11" x14ac:dyDescent="0.25">
      <c r="A1020" s="3">
        <v>488048</v>
      </c>
      <c r="B1020" s="3" t="s">
        <v>955</v>
      </c>
      <c r="C1020" s="3">
        <v>9</v>
      </c>
      <c r="D1020" s="3">
        <v>4</v>
      </c>
      <c r="E1020" s="3" t="s">
        <v>24</v>
      </c>
      <c r="F1020" s="3" t="s">
        <v>25</v>
      </c>
      <c r="G1020" s="3"/>
      <c r="H1020" s="3" t="s">
        <v>869</v>
      </c>
      <c r="I1020" s="3" t="s">
        <v>883</v>
      </c>
      <c r="J1020" s="3">
        <v>49.854121757923402</v>
      </c>
      <c r="K1020" s="3">
        <v>-97.123998368135702</v>
      </c>
    </row>
    <row r="1021" spans="1:11" x14ac:dyDescent="0.25">
      <c r="A1021" s="3">
        <v>56185</v>
      </c>
      <c r="B1021" s="3" t="s">
        <v>956</v>
      </c>
      <c r="C1021" s="3">
        <v>61</v>
      </c>
      <c r="D1021" s="3">
        <v>11</v>
      </c>
      <c r="E1021" s="3" t="s">
        <v>24</v>
      </c>
      <c r="F1021" s="3" t="s">
        <v>25</v>
      </c>
      <c r="G1021" s="3" t="s">
        <v>26</v>
      </c>
      <c r="H1021" s="3" t="s">
        <v>869</v>
      </c>
      <c r="I1021" s="3" t="s">
        <v>918</v>
      </c>
      <c r="J1021" s="3">
        <v>49.853660657894402</v>
      </c>
      <c r="K1021" s="3">
        <v>-97.136341999495798</v>
      </c>
    </row>
    <row r="1022" spans="1:11" x14ac:dyDescent="0.25">
      <c r="A1022" s="3">
        <v>556503</v>
      </c>
      <c r="B1022" s="3" t="s">
        <v>957</v>
      </c>
      <c r="C1022" s="3">
        <v>83</v>
      </c>
      <c r="D1022" s="3">
        <v>10</v>
      </c>
      <c r="E1022" s="3" t="s">
        <v>13</v>
      </c>
      <c r="F1022" s="3" t="s">
        <v>83</v>
      </c>
      <c r="G1022" s="3" t="s">
        <v>26</v>
      </c>
      <c r="H1022" s="3" t="s">
        <v>869</v>
      </c>
      <c r="I1022" s="3" t="s">
        <v>923</v>
      </c>
      <c r="J1022" s="3">
        <v>49.848826696473701</v>
      </c>
      <c r="K1022" s="3">
        <v>-97.101374521039006</v>
      </c>
    </row>
    <row r="1023" spans="1:11" x14ac:dyDescent="0.25">
      <c r="A1023" s="3">
        <v>556501</v>
      </c>
      <c r="B1023" s="3" t="s">
        <v>958</v>
      </c>
      <c r="C1023" s="3">
        <v>55</v>
      </c>
      <c r="D1023" s="3">
        <v>15</v>
      </c>
      <c r="E1023" s="3" t="s">
        <v>13</v>
      </c>
      <c r="F1023" s="3" t="s">
        <v>14</v>
      </c>
      <c r="G1023" s="3" t="s">
        <v>26</v>
      </c>
      <c r="H1023" s="3" t="s">
        <v>869</v>
      </c>
      <c r="I1023" s="3" t="s">
        <v>959</v>
      </c>
      <c r="J1023" s="3">
        <v>49.857789547267103</v>
      </c>
      <c r="K1023" s="3">
        <v>-97.109014385001302</v>
      </c>
    </row>
    <row r="1024" spans="1:11" x14ac:dyDescent="0.25">
      <c r="A1024" s="3">
        <v>488047</v>
      </c>
      <c r="B1024" s="3" t="s">
        <v>955</v>
      </c>
      <c r="C1024" s="3">
        <v>16</v>
      </c>
      <c r="D1024" s="3">
        <v>4</v>
      </c>
      <c r="E1024" s="3" t="s">
        <v>24</v>
      </c>
      <c r="F1024" s="3" t="s">
        <v>25</v>
      </c>
      <c r="G1024" s="3"/>
      <c r="H1024" s="3" t="s">
        <v>869</v>
      </c>
      <c r="I1024" s="3" t="s">
        <v>883</v>
      </c>
      <c r="J1024" s="3">
        <v>49.854114421535101</v>
      </c>
      <c r="K1024" s="3">
        <v>-97.123986228943906</v>
      </c>
    </row>
    <row r="1025" spans="1:11" x14ac:dyDescent="0.25">
      <c r="A1025" s="3">
        <v>556613</v>
      </c>
      <c r="B1025" s="3" t="s">
        <v>960</v>
      </c>
      <c r="C1025" s="3">
        <v>51</v>
      </c>
      <c r="D1025" s="3">
        <v>8</v>
      </c>
      <c r="E1025" s="3" t="s">
        <v>13</v>
      </c>
      <c r="F1025" s="3" t="s">
        <v>83</v>
      </c>
      <c r="G1025" s="3" t="s">
        <v>26</v>
      </c>
      <c r="H1025" s="3" t="s">
        <v>869</v>
      </c>
      <c r="I1025" s="3" t="s">
        <v>946</v>
      </c>
      <c r="J1025" s="3">
        <v>49.842761813939497</v>
      </c>
      <c r="K1025" s="3">
        <v>-97.113269555852995</v>
      </c>
    </row>
    <row r="1026" spans="1:11" x14ac:dyDescent="0.25">
      <c r="A1026" s="3">
        <v>556630</v>
      </c>
      <c r="B1026" s="3" t="s">
        <v>961</v>
      </c>
      <c r="C1026" s="3">
        <v>72</v>
      </c>
      <c r="D1026" s="3">
        <v>9</v>
      </c>
      <c r="E1026" s="3" t="s">
        <v>13</v>
      </c>
      <c r="F1026" s="3" t="s">
        <v>14</v>
      </c>
      <c r="G1026" s="3"/>
      <c r="H1026" s="3" t="s">
        <v>865</v>
      </c>
      <c r="I1026" s="3" t="s">
        <v>872</v>
      </c>
      <c r="J1026" s="3">
        <v>49.876382532164797</v>
      </c>
      <c r="K1026" s="3">
        <v>-97.117170762658603</v>
      </c>
    </row>
    <row r="1027" spans="1:11" x14ac:dyDescent="0.25">
      <c r="A1027" s="3">
        <v>556646</v>
      </c>
      <c r="B1027" s="3" t="s">
        <v>962</v>
      </c>
      <c r="C1027" s="3">
        <v>17</v>
      </c>
      <c r="D1027" s="3">
        <v>7</v>
      </c>
      <c r="E1027" s="3" t="s">
        <v>13</v>
      </c>
      <c r="F1027" s="3" t="s">
        <v>14</v>
      </c>
      <c r="G1027" s="3"/>
      <c r="H1027" s="3" t="s">
        <v>869</v>
      </c>
      <c r="I1027" s="3" t="s">
        <v>878</v>
      </c>
      <c r="J1027" s="3">
        <v>49.817059538887698</v>
      </c>
      <c r="K1027" s="3">
        <v>-97.125821378956701</v>
      </c>
    </row>
    <row r="1028" spans="1:11" x14ac:dyDescent="0.25">
      <c r="A1028" s="3">
        <v>556726</v>
      </c>
      <c r="B1028" s="3" t="s">
        <v>963</v>
      </c>
      <c r="C1028" s="3">
        <v>54</v>
      </c>
      <c r="D1028" s="3">
        <v>9</v>
      </c>
      <c r="E1028" s="3" t="s">
        <v>13</v>
      </c>
      <c r="F1028" s="3" t="s">
        <v>22</v>
      </c>
      <c r="G1028" s="3"/>
      <c r="H1028" s="3" t="s">
        <v>865</v>
      </c>
      <c r="I1028" s="3" t="s">
        <v>939</v>
      </c>
      <c r="J1028" s="3">
        <v>49.8525830592326</v>
      </c>
      <c r="K1028" s="3">
        <v>-97.072853473892906</v>
      </c>
    </row>
    <row r="1029" spans="1:11" x14ac:dyDescent="0.25">
      <c r="A1029" s="3">
        <v>556653</v>
      </c>
      <c r="B1029" s="3" t="s">
        <v>936</v>
      </c>
      <c r="C1029" s="3">
        <v>13</v>
      </c>
      <c r="D1029" s="3">
        <v>8</v>
      </c>
      <c r="E1029" s="3" t="s">
        <v>24</v>
      </c>
      <c r="F1029" s="3" t="s">
        <v>25</v>
      </c>
      <c r="G1029" s="3"/>
      <c r="H1029" s="3" t="s">
        <v>869</v>
      </c>
      <c r="I1029" s="3" t="s">
        <v>937</v>
      </c>
      <c r="J1029" s="3">
        <v>49.840196352456999</v>
      </c>
      <c r="K1029" s="3">
        <v>-97.127171470682399</v>
      </c>
    </row>
    <row r="1030" spans="1:11" x14ac:dyDescent="0.25">
      <c r="A1030" s="3">
        <v>556664</v>
      </c>
      <c r="B1030" s="3" t="s">
        <v>964</v>
      </c>
      <c r="C1030" s="3">
        <v>49</v>
      </c>
      <c r="D1030" s="3">
        <v>8</v>
      </c>
      <c r="E1030" s="3" t="s">
        <v>13</v>
      </c>
      <c r="F1030" s="3" t="s">
        <v>908</v>
      </c>
      <c r="G1030" s="3"/>
      <c r="H1030" s="3" t="s">
        <v>869</v>
      </c>
      <c r="I1030" s="3" t="s">
        <v>891</v>
      </c>
      <c r="J1030" s="3">
        <v>49.824428593504003</v>
      </c>
      <c r="K1030" s="3">
        <v>-97.141675436961407</v>
      </c>
    </row>
    <row r="1031" spans="1:11" x14ac:dyDescent="0.25">
      <c r="A1031" s="3">
        <v>556667</v>
      </c>
      <c r="B1031" s="3" t="s">
        <v>940</v>
      </c>
      <c r="C1031" s="3">
        <v>36</v>
      </c>
      <c r="D1031" s="3">
        <v>12</v>
      </c>
      <c r="E1031" s="3" t="s">
        <v>13</v>
      </c>
      <c r="F1031" s="3" t="s">
        <v>908</v>
      </c>
      <c r="G1031" s="3"/>
      <c r="H1031" s="3" t="s">
        <v>869</v>
      </c>
      <c r="I1031" s="3" t="s">
        <v>891</v>
      </c>
      <c r="J1031" s="3">
        <v>49.823154075986302</v>
      </c>
      <c r="K1031" s="3">
        <v>-97.141949844051297</v>
      </c>
    </row>
    <row r="1032" spans="1:11" x14ac:dyDescent="0.25">
      <c r="A1032" s="3">
        <v>556835</v>
      </c>
      <c r="B1032" s="3" t="s">
        <v>942</v>
      </c>
      <c r="C1032" s="3">
        <v>50</v>
      </c>
      <c r="D1032" s="3">
        <v>9</v>
      </c>
      <c r="E1032" s="3" t="s">
        <v>13</v>
      </c>
      <c r="F1032" s="3" t="s">
        <v>14</v>
      </c>
      <c r="G1032" s="3"/>
      <c r="H1032" s="3" t="s">
        <v>865</v>
      </c>
      <c r="I1032" s="3" t="s">
        <v>939</v>
      </c>
      <c r="J1032" s="3">
        <v>49.851870567093698</v>
      </c>
      <c r="K1032" s="3">
        <v>-97.071977448342395</v>
      </c>
    </row>
    <row r="1033" spans="1:11" x14ac:dyDescent="0.25">
      <c r="A1033" s="3">
        <v>556890</v>
      </c>
      <c r="B1033" s="3" t="s">
        <v>965</v>
      </c>
      <c r="C1033" s="3">
        <v>88</v>
      </c>
      <c r="D1033" s="3">
        <v>12</v>
      </c>
      <c r="E1033" s="3" t="s">
        <v>13</v>
      </c>
      <c r="F1033" s="3" t="s">
        <v>14</v>
      </c>
      <c r="G1033" s="3"/>
      <c r="H1033" s="3" t="s">
        <v>865</v>
      </c>
      <c r="I1033" s="3" t="s">
        <v>874</v>
      </c>
      <c r="J1033" s="3">
        <v>49.884311246755999</v>
      </c>
      <c r="K1033" s="3">
        <v>-97.113038316513396</v>
      </c>
    </row>
    <row r="1034" spans="1:11" x14ac:dyDescent="0.25">
      <c r="A1034" s="3">
        <v>556650</v>
      </c>
      <c r="B1034" s="3" t="s">
        <v>936</v>
      </c>
      <c r="C1034" s="3">
        <v>15</v>
      </c>
      <c r="D1034" s="3">
        <v>4</v>
      </c>
      <c r="E1034" s="3" t="s">
        <v>24</v>
      </c>
      <c r="F1034" s="3" t="s">
        <v>25</v>
      </c>
      <c r="G1034" s="3"/>
      <c r="H1034" s="3" t="s">
        <v>869</v>
      </c>
      <c r="I1034" s="3" t="s">
        <v>937</v>
      </c>
      <c r="J1034" s="3">
        <v>49.8403913657666</v>
      </c>
      <c r="K1034" s="3">
        <v>-97.127917414264303</v>
      </c>
    </row>
    <row r="1035" spans="1:11" x14ac:dyDescent="0.25">
      <c r="A1035" s="3">
        <v>556682</v>
      </c>
      <c r="B1035" s="3" t="s">
        <v>966</v>
      </c>
      <c r="C1035" s="3">
        <v>32</v>
      </c>
      <c r="D1035" s="3">
        <v>6</v>
      </c>
      <c r="E1035" s="3" t="s">
        <v>13</v>
      </c>
      <c r="F1035" s="3" t="s">
        <v>908</v>
      </c>
      <c r="G1035" s="3"/>
      <c r="H1035" s="3" t="s">
        <v>865</v>
      </c>
      <c r="I1035" s="3" t="s">
        <v>895</v>
      </c>
      <c r="J1035" s="3">
        <v>49.869124624701797</v>
      </c>
      <c r="K1035" s="3">
        <v>-97.093225088952906</v>
      </c>
    </row>
    <row r="1036" spans="1:11" x14ac:dyDescent="0.25">
      <c r="A1036" s="3">
        <v>556892</v>
      </c>
      <c r="B1036" s="3" t="s">
        <v>967</v>
      </c>
      <c r="C1036" s="3">
        <v>29</v>
      </c>
      <c r="D1036" s="3">
        <v>10</v>
      </c>
      <c r="E1036" s="3" t="s">
        <v>13</v>
      </c>
      <c r="F1036" s="3" t="s">
        <v>14</v>
      </c>
      <c r="G1036" s="3"/>
      <c r="H1036" s="3" t="s">
        <v>865</v>
      </c>
      <c r="I1036" s="3" t="s">
        <v>874</v>
      </c>
      <c r="J1036" s="3">
        <v>49.888868528792599</v>
      </c>
      <c r="K1036" s="3">
        <v>-97.113929182411795</v>
      </c>
    </row>
    <row r="1037" spans="1:11" x14ac:dyDescent="0.25">
      <c r="A1037" s="3">
        <v>102387</v>
      </c>
      <c r="B1037" s="3" t="s">
        <v>941</v>
      </c>
      <c r="C1037" s="3">
        <v>43</v>
      </c>
      <c r="D1037" s="3">
        <v>9</v>
      </c>
      <c r="E1037" s="3" t="s">
        <v>24</v>
      </c>
      <c r="F1037" s="3" t="s">
        <v>25</v>
      </c>
      <c r="G1037" s="3" t="s">
        <v>26</v>
      </c>
      <c r="H1037" s="3" t="s">
        <v>865</v>
      </c>
      <c r="I1037" s="3" t="s">
        <v>880</v>
      </c>
      <c r="J1037" s="3">
        <v>49.8563068592332</v>
      </c>
      <c r="K1037" s="3">
        <v>-97.073192122644002</v>
      </c>
    </row>
    <row r="1038" spans="1:11" x14ac:dyDescent="0.25">
      <c r="A1038" s="3">
        <v>270158</v>
      </c>
      <c r="B1038" s="3" t="s">
        <v>968</v>
      </c>
      <c r="C1038" s="3">
        <v>56</v>
      </c>
      <c r="D1038" s="3">
        <v>10</v>
      </c>
      <c r="E1038" s="3" t="s">
        <v>24</v>
      </c>
      <c r="F1038" s="3" t="s">
        <v>25</v>
      </c>
      <c r="G1038" s="3"/>
      <c r="H1038" s="3" t="s">
        <v>865</v>
      </c>
      <c r="I1038" s="3" t="s">
        <v>939</v>
      </c>
      <c r="J1038" s="3">
        <v>49.852485864951802</v>
      </c>
      <c r="K1038" s="3">
        <v>-97.078543733808303</v>
      </c>
    </row>
    <row r="1039" spans="1:11" x14ac:dyDescent="0.25">
      <c r="A1039" s="3">
        <v>556652</v>
      </c>
      <c r="B1039" s="3" t="s">
        <v>936</v>
      </c>
      <c r="C1039" s="3">
        <v>22</v>
      </c>
      <c r="D1039" s="3">
        <v>8</v>
      </c>
      <c r="E1039" s="3" t="s">
        <v>24</v>
      </c>
      <c r="F1039" s="3" t="s">
        <v>25</v>
      </c>
      <c r="G1039" s="3"/>
      <c r="H1039" s="3" t="s">
        <v>869</v>
      </c>
      <c r="I1039" s="3" t="s">
        <v>937</v>
      </c>
      <c r="J1039" s="3">
        <v>49.840320215293602</v>
      </c>
      <c r="K1039" s="3">
        <v>-97.127601383654095</v>
      </c>
    </row>
    <row r="1040" spans="1:11" x14ac:dyDescent="0.25">
      <c r="A1040" s="3">
        <v>556826</v>
      </c>
      <c r="B1040" s="3" t="s">
        <v>969</v>
      </c>
      <c r="C1040" s="3">
        <v>40</v>
      </c>
      <c r="D1040" s="3">
        <v>7</v>
      </c>
      <c r="E1040" s="3" t="s">
        <v>13</v>
      </c>
      <c r="F1040" s="3" t="s">
        <v>14</v>
      </c>
      <c r="G1040" s="3"/>
      <c r="H1040" s="3" t="s">
        <v>865</v>
      </c>
      <c r="I1040" s="3" t="s">
        <v>939</v>
      </c>
      <c r="J1040" s="3">
        <v>49.852426341988703</v>
      </c>
      <c r="K1040" s="3">
        <v>-97.063623081555093</v>
      </c>
    </row>
    <row r="1041" spans="1:11" x14ac:dyDescent="0.25">
      <c r="A1041" s="3">
        <v>556837</v>
      </c>
      <c r="B1041" s="3" t="s">
        <v>942</v>
      </c>
      <c r="C1041" s="3">
        <v>48</v>
      </c>
      <c r="D1041" s="3">
        <v>10</v>
      </c>
      <c r="E1041" s="3" t="s">
        <v>13</v>
      </c>
      <c r="F1041" s="3" t="s">
        <v>14</v>
      </c>
      <c r="G1041" s="3"/>
      <c r="H1041" s="3" t="s">
        <v>865</v>
      </c>
      <c r="I1041" s="3" t="s">
        <v>939</v>
      </c>
      <c r="J1041" s="3">
        <v>49.851783785063098</v>
      </c>
      <c r="K1041" s="3">
        <v>-97.072118788375306</v>
      </c>
    </row>
    <row r="1042" spans="1:11" x14ac:dyDescent="0.25">
      <c r="A1042" s="3">
        <v>556838</v>
      </c>
      <c r="B1042" s="3" t="s">
        <v>942</v>
      </c>
      <c r="C1042" s="3">
        <v>53</v>
      </c>
      <c r="D1042" s="3">
        <v>9</v>
      </c>
      <c r="E1042" s="3" t="s">
        <v>13</v>
      </c>
      <c r="F1042" s="3" t="s">
        <v>14</v>
      </c>
      <c r="G1042" s="3"/>
      <c r="H1042" s="3" t="s">
        <v>865</v>
      </c>
      <c r="I1042" s="3" t="s">
        <v>939</v>
      </c>
      <c r="J1042" s="3">
        <v>49.851823166276802</v>
      </c>
      <c r="K1042" s="3">
        <v>-97.072125508283094</v>
      </c>
    </row>
    <row r="1043" spans="1:11" x14ac:dyDescent="0.25">
      <c r="A1043" s="3">
        <v>327163</v>
      </c>
      <c r="B1043" s="3" t="s">
        <v>970</v>
      </c>
      <c r="C1043" s="3">
        <v>36</v>
      </c>
      <c r="D1043" s="3">
        <v>7</v>
      </c>
      <c r="E1043" s="3" t="s">
        <v>24</v>
      </c>
      <c r="F1043" s="3" t="s">
        <v>25</v>
      </c>
      <c r="G1043" s="3" t="s">
        <v>26</v>
      </c>
      <c r="H1043" s="3" t="s">
        <v>869</v>
      </c>
      <c r="I1043" s="3" t="s">
        <v>959</v>
      </c>
      <c r="J1043" s="3">
        <v>49.853338092007498</v>
      </c>
      <c r="K1043" s="3">
        <v>-97.110200553835398</v>
      </c>
    </row>
    <row r="1044" spans="1:11" x14ac:dyDescent="0.25">
      <c r="A1044" s="3">
        <v>557493</v>
      </c>
      <c r="B1044" s="3" t="s">
        <v>971</v>
      </c>
      <c r="C1044" s="3">
        <v>47</v>
      </c>
      <c r="D1044" s="3">
        <v>10</v>
      </c>
      <c r="E1044" s="3" t="s">
        <v>24</v>
      </c>
      <c r="F1044" s="3" t="s">
        <v>25</v>
      </c>
      <c r="G1044" s="3"/>
      <c r="H1044" s="3" t="s">
        <v>865</v>
      </c>
      <c r="I1044" s="3" t="s">
        <v>895</v>
      </c>
      <c r="J1044" s="3">
        <v>49.875988447862497</v>
      </c>
      <c r="K1044" s="3">
        <v>-97.100696923983605</v>
      </c>
    </row>
    <row r="1045" spans="1:11" x14ac:dyDescent="0.25">
      <c r="A1045" s="3">
        <v>557494</v>
      </c>
      <c r="B1045" s="3" t="s">
        <v>971</v>
      </c>
      <c r="C1045" s="3">
        <v>36</v>
      </c>
      <c r="D1045" s="3">
        <v>10</v>
      </c>
      <c r="E1045" s="3" t="s">
        <v>24</v>
      </c>
      <c r="F1045" s="3" t="s">
        <v>25</v>
      </c>
      <c r="G1045" s="3"/>
      <c r="H1045" s="3" t="s">
        <v>865</v>
      </c>
      <c r="I1045" s="3" t="s">
        <v>895</v>
      </c>
      <c r="J1045" s="3">
        <v>49.876016944257998</v>
      </c>
      <c r="K1045" s="3">
        <v>-97.100693044746293</v>
      </c>
    </row>
    <row r="1046" spans="1:11" x14ac:dyDescent="0.25">
      <c r="A1046" s="3">
        <v>557484</v>
      </c>
      <c r="B1046" s="3" t="s">
        <v>971</v>
      </c>
      <c r="C1046" s="3">
        <v>50</v>
      </c>
      <c r="D1046" s="3">
        <v>8</v>
      </c>
      <c r="E1046" s="3" t="s">
        <v>24</v>
      </c>
      <c r="F1046" s="3" t="s">
        <v>25</v>
      </c>
      <c r="G1046" s="3"/>
      <c r="H1046" s="3" t="s">
        <v>865</v>
      </c>
      <c r="I1046" s="3" t="s">
        <v>895</v>
      </c>
      <c r="J1046" s="3">
        <v>49.8756869842219</v>
      </c>
      <c r="K1046" s="3">
        <v>-97.101689271284798</v>
      </c>
    </row>
    <row r="1047" spans="1:11" x14ac:dyDescent="0.25">
      <c r="A1047" s="3">
        <v>59885</v>
      </c>
      <c r="B1047" s="3" t="s">
        <v>972</v>
      </c>
      <c r="C1047" s="3">
        <v>83</v>
      </c>
      <c r="D1047" s="3">
        <v>11</v>
      </c>
      <c r="E1047" s="3" t="s">
        <v>24</v>
      </c>
      <c r="F1047" s="3" t="s">
        <v>25</v>
      </c>
      <c r="G1047" s="3" t="s">
        <v>26</v>
      </c>
      <c r="H1047" s="3" t="s">
        <v>869</v>
      </c>
      <c r="I1047" s="3" t="s">
        <v>918</v>
      </c>
      <c r="J1047" s="3">
        <v>49.852365188316597</v>
      </c>
      <c r="K1047" s="3">
        <v>-97.142738989199799</v>
      </c>
    </row>
    <row r="1048" spans="1:11" x14ac:dyDescent="0.25">
      <c r="A1048" s="3">
        <v>557182</v>
      </c>
      <c r="B1048" s="3" t="s">
        <v>973</v>
      </c>
      <c r="C1048" s="3">
        <v>66</v>
      </c>
      <c r="D1048" s="3">
        <v>8</v>
      </c>
      <c r="E1048" s="3" t="s">
        <v>13</v>
      </c>
      <c r="F1048" s="3" t="s">
        <v>25</v>
      </c>
      <c r="G1048" s="3"/>
      <c r="H1048" s="3" t="s">
        <v>869</v>
      </c>
      <c r="I1048" s="3" t="s">
        <v>974</v>
      </c>
      <c r="J1048" s="3">
        <v>49.829626768802001</v>
      </c>
      <c r="K1048" s="3">
        <v>-97.114163321563396</v>
      </c>
    </row>
    <row r="1049" spans="1:11" x14ac:dyDescent="0.25">
      <c r="A1049" s="3">
        <v>88356</v>
      </c>
      <c r="B1049" s="3" t="s">
        <v>975</v>
      </c>
      <c r="C1049" s="3">
        <v>73</v>
      </c>
      <c r="D1049" s="3">
        <v>12</v>
      </c>
      <c r="E1049" s="3" t="s">
        <v>24</v>
      </c>
      <c r="F1049" s="3" t="s">
        <v>25</v>
      </c>
      <c r="G1049" s="3"/>
      <c r="H1049" s="3" t="s">
        <v>865</v>
      </c>
      <c r="I1049" s="3" t="s">
        <v>916</v>
      </c>
      <c r="J1049" s="3">
        <v>49.873823989969999</v>
      </c>
      <c r="K1049" s="3">
        <v>-97.124254436039493</v>
      </c>
    </row>
    <row r="1050" spans="1:11" x14ac:dyDescent="0.25">
      <c r="A1050" s="3">
        <v>81198</v>
      </c>
      <c r="B1050" s="3" t="s">
        <v>976</v>
      </c>
      <c r="C1050" s="3">
        <v>73</v>
      </c>
      <c r="D1050" s="3">
        <v>12</v>
      </c>
      <c r="E1050" s="3" t="s">
        <v>24</v>
      </c>
      <c r="F1050" s="3" t="s">
        <v>25</v>
      </c>
      <c r="G1050" s="3"/>
      <c r="H1050" s="3" t="s">
        <v>865</v>
      </c>
      <c r="I1050" s="3" t="s">
        <v>916</v>
      </c>
      <c r="J1050" s="3">
        <v>49.871996276653597</v>
      </c>
      <c r="K1050" s="3">
        <v>-97.125025623100399</v>
      </c>
    </row>
    <row r="1051" spans="1:11" x14ac:dyDescent="0.25">
      <c r="A1051" s="3">
        <v>556628</v>
      </c>
      <c r="B1051" s="3" t="s">
        <v>944</v>
      </c>
      <c r="C1051" s="3">
        <v>38</v>
      </c>
      <c r="D1051" s="3">
        <v>10</v>
      </c>
      <c r="E1051" s="3" t="s">
        <v>13</v>
      </c>
      <c r="F1051" s="3" t="s">
        <v>14</v>
      </c>
      <c r="G1051" s="3"/>
      <c r="H1051" s="3" t="s">
        <v>869</v>
      </c>
      <c r="I1051" s="3" t="s">
        <v>887</v>
      </c>
      <c r="J1051" s="3">
        <v>49.8437408941586</v>
      </c>
      <c r="K1051" s="3">
        <v>-97.100825991381697</v>
      </c>
    </row>
    <row r="1052" spans="1:11" x14ac:dyDescent="0.25">
      <c r="A1052" s="3">
        <v>557123</v>
      </c>
      <c r="B1052" s="3" t="s">
        <v>977</v>
      </c>
      <c r="C1052" s="3">
        <v>50</v>
      </c>
      <c r="D1052" s="3">
        <v>14</v>
      </c>
      <c r="E1052" s="3" t="s">
        <v>13</v>
      </c>
      <c r="F1052" s="3" t="s">
        <v>83</v>
      </c>
      <c r="G1052" s="3" t="s">
        <v>26</v>
      </c>
      <c r="H1052" s="3" t="s">
        <v>869</v>
      </c>
      <c r="I1052" s="3" t="s">
        <v>959</v>
      </c>
      <c r="J1052" s="3">
        <v>49.856676309860802</v>
      </c>
      <c r="K1052" s="3">
        <v>-97.109505923433304</v>
      </c>
    </row>
    <row r="1053" spans="1:11" x14ac:dyDescent="0.25">
      <c r="A1053" s="3">
        <v>557402</v>
      </c>
      <c r="B1053" s="3" t="s">
        <v>978</v>
      </c>
      <c r="C1053" s="3">
        <v>64</v>
      </c>
      <c r="D1053" s="3">
        <v>10</v>
      </c>
      <c r="E1053" s="3" t="s">
        <v>13</v>
      </c>
      <c r="F1053" s="3" t="s">
        <v>14</v>
      </c>
      <c r="G1053" s="3"/>
      <c r="H1053" s="3" t="s">
        <v>865</v>
      </c>
      <c r="I1053" s="3" t="s">
        <v>979</v>
      </c>
      <c r="J1053" s="3">
        <v>49.888299722026701</v>
      </c>
      <c r="K1053" s="3">
        <v>-97.103177985475099</v>
      </c>
    </row>
    <row r="1054" spans="1:11" x14ac:dyDescent="0.25">
      <c r="A1054" s="3">
        <v>557113</v>
      </c>
      <c r="B1054" s="3" t="s">
        <v>980</v>
      </c>
      <c r="C1054" s="3">
        <v>52</v>
      </c>
      <c r="D1054" s="3">
        <v>12</v>
      </c>
      <c r="E1054" s="3" t="s">
        <v>13</v>
      </c>
      <c r="F1054" s="3" t="s">
        <v>14</v>
      </c>
      <c r="G1054" s="3" t="s">
        <v>26</v>
      </c>
      <c r="H1054" s="3" t="s">
        <v>869</v>
      </c>
      <c r="I1054" s="3" t="s">
        <v>959</v>
      </c>
      <c r="J1054" s="3">
        <v>49.855402992965502</v>
      </c>
      <c r="K1054" s="3">
        <v>-97.105306496935995</v>
      </c>
    </row>
    <row r="1055" spans="1:11" x14ac:dyDescent="0.25">
      <c r="A1055" s="3">
        <v>557145</v>
      </c>
      <c r="B1055" s="3" t="s">
        <v>981</v>
      </c>
      <c r="C1055" s="3">
        <v>56</v>
      </c>
      <c r="D1055" s="3">
        <v>15</v>
      </c>
      <c r="E1055" s="3" t="s">
        <v>13</v>
      </c>
      <c r="F1055" s="3" t="s">
        <v>14</v>
      </c>
      <c r="G1055" s="3"/>
      <c r="H1055" s="3" t="s">
        <v>869</v>
      </c>
      <c r="I1055" s="3" t="s">
        <v>982</v>
      </c>
      <c r="J1055" s="3">
        <v>49.835276147401302</v>
      </c>
      <c r="K1055" s="3">
        <v>-97.095744653928506</v>
      </c>
    </row>
    <row r="1056" spans="1:11" x14ac:dyDescent="0.25">
      <c r="A1056" s="3">
        <v>557121</v>
      </c>
      <c r="B1056" s="3" t="s">
        <v>977</v>
      </c>
      <c r="C1056" s="3">
        <v>64</v>
      </c>
      <c r="D1056" s="3">
        <v>14</v>
      </c>
      <c r="E1056" s="3" t="s">
        <v>13</v>
      </c>
      <c r="F1056" s="3" t="s">
        <v>83</v>
      </c>
      <c r="G1056" s="3" t="s">
        <v>26</v>
      </c>
      <c r="H1056" s="3" t="s">
        <v>869</v>
      </c>
      <c r="I1056" s="3" t="s">
        <v>959</v>
      </c>
      <c r="J1056" s="3">
        <v>49.8566934278726</v>
      </c>
      <c r="K1056" s="3">
        <v>-97.1094610794934</v>
      </c>
    </row>
    <row r="1057" spans="1:11" x14ac:dyDescent="0.25">
      <c r="A1057" s="3">
        <v>557633</v>
      </c>
      <c r="B1057" s="3" t="s">
        <v>983</v>
      </c>
      <c r="C1057" s="3">
        <v>38</v>
      </c>
      <c r="D1057" s="3">
        <v>13</v>
      </c>
      <c r="E1057" s="3" t="s">
        <v>13</v>
      </c>
      <c r="F1057" s="3" t="s">
        <v>14</v>
      </c>
      <c r="G1057" s="3"/>
      <c r="H1057" s="3" t="s">
        <v>869</v>
      </c>
      <c r="I1057" s="3" t="s">
        <v>878</v>
      </c>
      <c r="J1057" s="3">
        <v>49.827568061924197</v>
      </c>
      <c r="K1057" s="3">
        <v>-97.121056071051996</v>
      </c>
    </row>
    <row r="1058" spans="1:11" x14ac:dyDescent="0.25">
      <c r="A1058" s="3">
        <v>556973</v>
      </c>
      <c r="B1058" s="3" t="s">
        <v>984</v>
      </c>
      <c r="C1058" s="3">
        <v>55</v>
      </c>
      <c r="D1058" s="3">
        <v>11</v>
      </c>
      <c r="E1058" s="3" t="s">
        <v>13</v>
      </c>
      <c r="F1058" s="3" t="s">
        <v>14</v>
      </c>
      <c r="G1058" s="3"/>
      <c r="H1058" s="3" t="s">
        <v>865</v>
      </c>
      <c r="I1058" s="3" t="s">
        <v>874</v>
      </c>
      <c r="J1058" s="3">
        <v>49.889769924492903</v>
      </c>
      <c r="K1058" s="3">
        <v>-97.110700755632394</v>
      </c>
    </row>
    <row r="1059" spans="1:11" x14ac:dyDescent="0.25">
      <c r="A1059" s="3">
        <v>556989</v>
      </c>
      <c r="B1059" s="3" t="s">
        <v>985</v>
      </c>
      <c r="C1059" s="3">
        <v>54</v>
      </c>
      <c r="D1059" s="3">
        <v>11</v>
      </c>
      <c r="E1059" s="3" t="s">
        <v>13</v>
      </c>
      <c r="F1059" s="3" t="s">
        <v>14</v>
      </c>
      <c r="G1059" s="3"/>
      <c r="H1059" s="3" t="s">
        <v>865</v>
      </c>
      <c r="I1059" s="3" t="s">
        <v>874</v>
      </c>
      <c r="J1059" s="3">
        <v>49.883439429730402</v>
      </c>
      <c r="K1059" s="3">
        <v>-97.111629753897802</v>
      </c>
    </row>
    <row r="1060" spans="1:11" x14ac:dyDescent="0.25">
      <c r="A1060" s="3">
        <v>265602</v>
      </c>
      <c r="B1060" s="3" t="s">
        <v>986</v>
      </c>
      <c r="C1060" s="3">
        <v>56</v>
      </c>
      <c r="D1060" s="3">
        <v>11</v>
      </c>
      <c r="E1060" s="3" t="s">
        <v>24</v>
      </c>
      <c r="F1060" s="3" t="s">
        <v>25</v>
      </c>
      <c r="G1060" s="3" t="s">
        <v>26</v>
      </c>
      <c r="H1060" s="3" t="s">
        <v>865</v>
      </c>
      <c r="I1060" s="3" t="s">
        <v>874</v>
      </c>
      <c r="J1060" s="3">
        <v>49.890225025902403</v>
      </c>
      <c r="K1060" s="3">
        <v>-97.108338179399198</v>
      </c>
    </row>
    <row r="1061" spans="1:11" x14ac:dyDescent="0.25">
      <c r="A1061" s="3">
        <v>556661</v>
      </c>
      <c r="B1061" s="3" t="s">
        <v>987</v>
      </c>
      <c r="C1061" s="3">
        <v>52</v>
      </c>
      <c r="D1061" s="3">
        <v>12</v>
      </c>
      <c r="E1061" s="3" t="s">
        <v>13</v>
      </c>
      <c r="F1061" s="3" t="s">
        <v>908</v>
      </c>
      <c r="G1061" s="3"/>
      <c r="H1061" s="3" t="s">
        <v>869</v>
      </c>
      <c r="I1061" s="3" t="s">
        <v>891</v>
      </c>
      <c r="J1061" s="3">
        <v>49.824723912001403</v>
      </c>
      <c r="K1061" s="3">
        <v>-97.140279054514394</v>
      </c>
    </row>
    <row r="1062" spans="1:11" x14ac:dyDescent="0.25">
      <c r="A1062" s="3">
        <v>556956</v>
      </c>
      <c r="B1062" s="3" t="s">
        <v>988</v>
      </c>
      <c r="C1062" s="3">
        <v>70</v>
      </c>
      <c r="D1062" s="3">
        <v>12</v>
      </c>
      <c r="E1062" s="3" t="s">
        <v>13</v>
      </c>
      <c r="F1062" s="3" t="s">
        <v>14</v>
      </c>
      <c r="G1062" s="3"/>
      <c r="H1062" s="3" t="s">
        <v>865</v>
      </c>
      <c r="I1062" s="3" t="s">
        <v>874</v>
      </c>
      <c r="J1062" s="3">
        <v>49.890690023034999</v>
      </c>
      <c r="K1062" s="3">
        <v>-97.123168979837203</v>
      </c>
    </row>
    <row r="1063" spans="1:11" x14ac:dyDescent="0.25">
      <c r="A1063" s="3">
        <v>277274</v>
      </c>
      <c r="B1063" s="3" t="s">
        <v>989</v>
      </c>
      <c r="C1063" s="3">
        <v>65</v>
      </c>
      <c r="D1063" s="3">
        <v>12</v>
      </c>
      <c r="E1063" s="3" t="s">
        <v>24</v>
      </c>
      <c r="F1063" s="3" t="s">
        <v>25</v>
      </c>
      <c r="G1063" s="3"/>
      <c r="H1063" s="3" t="s">
        <v>865</v>
      </c>
      <c r="I1063" s="3" t="s">
        <v>876</v>
      </c>
      <c r="J1063" s="3">
        <v>49.892589488911803</v>
      </c>
      <c r="K1063" s="3">
        <v>-97.124258481889797</v>
      </c>
    </row>
    <row r="1064" spans="1:11" x14ac:dyDescent="0.25">
      <c r="A1064" s="3">
        <v>556903</v>
      </c>
      <c r="B1064" s="3" t="s">
        <v>990</v>
      </c>
      <c r="C1064" s="3">
        <v>23</v>
      </c>
      <c r="D1064" s="3">
        <v>8</v>
      </c>
      <c r="E1064" s="3" t="s">
        <v>13</v>
      </c>
      <c r="F1064" s="3" t="s">
        <v>14</v>
      </c>
      <c r="G1064" s="3"/>
      <c r="H1064" s="3" t="s">
        <v>865</v>
      </c>
      <c r="I1064" s="3" t="s">
        <v>874</v>
      </c>
      <c r="J1064" s="3">
        <v>49.884832984970998</v>
      </c>
      <c r="K1064" s="3">
        <v>-97.117127924537499</v>
      </c>
    </row>
    <row r="1065" spans="1:11" x14ac:dyDescent="0.25">
      <c r="A1065" s="3">
        <v>278726</v>
      </c>
      <c r="B1065" s="3" t="s">
        <v>991</v>
      </c>
      <c r="C1065" s="3">
        <v>78</v>
      </c>
      <c r="D1065" s="3">
        <v>11</v>
      </c>
      <c r="E1065" s="3" t="s">
        <v>24</v>
      </c>
      <c r="F1065" s="3" t="s">
        <v>25</v>
      </c>
      <c r="G1065" s="3"/>
      <c r="H1065" s="3" t="s">
        <v>865</v>
      </c>
      <c r="I1065" s="3" t="s">
        <v>876</v>
      </c>
      <c r="J1065" s="3">
        <v>49.894458757214103</v>
      </c>
      <c r="K1065" s="3">
        <v>-97.124536655869903</v>
      </c>
    </row>
    <row r="1066" spans="1:11" x14ac:dyDescent="0.25">
      <c r="A1066" s="3">
        <v>556946</v>
      </c>
      <c r="B1066" s="3" t="s">
        <v>992</v>
      </c>
      <c r="C1066" s="3">
        <v>35</v>
      </c>
      <c r="D1066" s="3">
        <v>9</v>
      </c>
      <c r="E1066" s="3" t="s">
        <v>13</v>
      </c>
      <c r="F1066" s="3" t="s">
        <v>14</v>
      </c>
      <c r="G1066" s="3"/>
      <c r="H1066" s="3" t="s">
        <v>865</v>
      </c>
      <c r="I1066" s="3" t="s">
        <v>874</v>
      </c>
      <c r="J1066" s="3">
        <v>49.889970811675603</v>
      </c>
      <c r="K1066" s="3">
        <v>-97.120741673333896</v>
      </c>
    </row>
    <row r="1067" spans="1:11" x14ac:dyDescent="0.25">
      <c r="A1067" s="3">
        <v>558060</v>
      </c>
      <c r="B1067" s="3" t="s">
        <v>913</v>
      </c>
      <c r="C1067" s="3">
        <v>21</v>
      </c>
      <c r="D1067" s="3">
        <v>8</v>
      </c>
      <c r="E1067" s="3" t="s">
        <v>13</v>
      </c>
      <c r="F1067" s="3" t="s">
        <v>14</v>
      </c>
      <c r="G1067" s="3"/>
      <c r="H1067" s="3" t="s">
        <v>869</v>
      </c>
      <c r="I1067" s="3" t="s">
        <v>878</v>
      </c>
      <c r="J1067" s="3">
        <v>49.818925289318599</v>
      </c>
      <c r="K1067" s="3">
        <v>-97.1233000878713</v>
      </c>
    </row>
    <row r="1068" spans="1:11" x14ac:dyDescent="0.25">
      <c r="A1068" s="3">
        <v>54410</v>
      </c>
      <c r="B1068" s="3" t="s">
        <v>993</v>
      </c>
      <c r="C1068" s="3">
        <v>68</v>
      </c>
      <c r="D1068" s="3">
        <v>14</v>
      </c>
      <c r="E1068" s="3" t="s">
        <v>24</v>
      </c>
      <c r="F1068" s="3" t="s">
        <v>25</v>
      </c>
      <c r="G1068" s="3"/>
      <c r="H1068" s="3" t="s">
        <v>869</v>
      </c>
      <c r="I1068" s="3" t="s">
        <v>883</v>
      </c>
      <c r="J1068" s="3">
        <v>49.854580766790903</v>
      </c>
      <c r="K1068" s="3">
        <v>-97.119895849380697</v>
      </c>
    </row>
    <row r="1069" spans="1:11" x14ac:dyDescent="0.25">
      <c r="A1069" s="3">
        <v>558072</v>
      </c>
      <c r="B1069" s="3" t="s">
        <v>994</v>
      </c>
      <c r="C1069" s="3">
        <v>34</v>
      </c>
      <c r="D1069" s="3">
        <v>8</v>
      </c>
      <c r="E1069" s="3" t="s">
        <v>13</v>
      </c>
      <c r="F1069" s="3" t="s">
        <v>908</v>
      </c>
      <c r="G1069" s="3"/>
      <c r="H1069" s="3" t="s">
        <v>865</v>
      </c>
      <c r="I1069" s="3" t="s">
        <v>895</v>
      </c>
      <c r="J1069" s="3">
        <v>49.868535061653702</v>
      </c>
      <c r="K1069" s="3">
        <v>-97.092060731693707</v>
      </c>
    </row>
    <row r="1070" spans="1:11" x14ac:dyDescent="0.25">
      <c r="A1070" s="3">
        <v>558189</v>
      </c>
      <c r="B1070" s="3" t="s">
        <v>995</v>
      </c>
      <c r="C1070" s="3">
        <v>61</v>
      </c>
      <c r="D1070" s="3">
        <v>12</v>
      </c>
      <c r="E1070" s="3" t="s">
        <v>13</v>
      </c>
      <c r="F1070" s="3" t="s">
        <v>14</v>
      </c>
      <c r="G1070" s="3" t="s">
        <v>26</v>
      </c>
      <c r="H1070" s="3" t="s">
        <v>869</v>
      </c>
      <c r="I1070" s="3" t="s">
        <v>923</v>
      </c>
      <c r="J1070" s="3">
        <v>49.851112615299797</v>
      </c>
      <c r="K1070" s="3">
        <v>-97.108366415130206</v>
      </c>
    </row>
    <row r="1071" spans="1:11" x14ac:dyDescent="0.25">
      <c r="A1071" s="3">
        <v>559600</v>
      </c>
      <c r="B1071" s="3" t="s">
        <v>996</v>
      </c>
      <c r="C1071" s="3">
        <v>80</v>
      </c>
      <c r="D1071" s="3">
        <v>10</v>
      </c>
      <c r="E1071" s="3" t="s">
        <v>13</v>
      </c>
      <c r="F1071" s="3" t="s">
        <v>14</v>
      </c>
      <c r="G1071" s="3"/>
      <c r="H1071" s="3" t="s">
        <v>869</v>
      </c>
      <c r="I1071" s="3" t="s">
        <v>883</v>
      </c>
      <c r="J1071" s="3">
        <v>49.857561880906999</v>
      </c>
      <c r="K1071" s="3">
        <v>-97.118661378296693</v>
      </c>
    </row>
    <row r="1072" spans="1:11" x14ac:dyDescent="0.25">
      <c r="A1072" s="3">
        <v>557855</v>
      </c>
      <c r="B1072" s="3" t="s">
        <v>997</v>
      </c>
      <c r="C1072" s="3">
        <v>44</v>
      </c>
      <c r="D1072" s="3">
        <v>8</v>
      </c>
      <c r="E1072" s="3" t="s">
        <v>13</v>
      </c>
      <c r="F1072" s="3" t="s">
        <v>22</v>
      </c>
      <c r="G1072" s="3"/>
      <c r="H1072" s="3" t="s">
        <v>865</v>
      </c>
      <c r="I1072" s="3" t="s">
        <v>872</v>
      </c>
      <c r="J1072" s="3">
        <v>49.878065242817499</v>
      </c>
      <c r="K1072" s="3">
        <v>-97.114333045080997</v>
      </c>
    </row>
    <row r="1073" spans="1:11" x14ac:dyDescent="0.25">
      <c r="A1073" s="3">
        <v>559643</v>
      </c>
      <c r="B1073" s="3" t="s">
        <v>998</v>
      </c>
      <c r="C1073" s="3">
        <v>18</v>
      </c>
      <c r="D1073" s="3">
        <v>8</v>
      </c>
      <c r="E1073" s="3" t="s">
        <v>13</v>
      </c>
      <c r="F1073" s="3" t="s">
        <v>22</v>
      </c>
      <c r="G1073" s="3"/>
      <c r="H1073" s="3" t="s">
        <v>869</v>
      </c>
      <c r="I1073" s="3" t="s">
        <v>937</v>
      </c>
      <c r="J1073" s="3">
        <v>49.846262847183297</v>
      </c>
      <c r="K1073" s="3">
        <v>-97.117857173732304</v>
      </c>
    </row>
    <row r="1074" spans="1:11" x14ac:dyDescent="0.25">
      <c r="A1074" s="3">
        <v>559464</v>
      </c>
      <c r="B1074" s="3" t="s">
        <v>999</v>
      </c>
      <c r="C1074" s="3">
        <v>54</v>
      </c>
      <c r="D1074" s="3">
        <v>12</v>
      </c>
      <c r="E1074" s="3" t="s">
        <v>13</v>
      </c>
      <c r="F1074" s="3" t="s">
        <v>14</v>
      </c>
      <c r="G1074" s="3"/>
      <c r="H1074" s="3" t="s">
        <v>869</v>
      </c>
      <c r="I1074" s="3" t="s">
        <v>918</v>
      </c>
      <c r="J1074" s="3">
        <v>49.851967818392303</v>
      </c>
      <c r="K1074" s="3">
        <v>-97.142274828163593</v>
      </c>
    </row>
    <row r="1075" spans="1:11" x14ac:dyDescent="0.25">
      <c r="A1075" s="3">
        <v>559780</v>
      </c>
      <c r="B1075" s="3" t="s">
        <v>1000</v>
      </c>
      <c r="C1075" s="3">
        <v>12</v>
      </c>
      <c r="D1075" s="3">
        <v>6</v>
      </c>
      <c r="E1075" s="3" t="s">
        <v>13</v>
      </c>
      <c r="F1075" s="3" t="s">
        <v>14</v>
      </c>
      <c r="G1075" s="3"/>
      <c r="H1075" s="3" t="s">
        <v>869</v>
      </c>
      <c r="I1075" s="3" t="s">
        <v>937</v>
      </c>
      <c r="J1075" s="3">
        <v>49.841245727419498</v>
      </c>
      <c r="K1075" s="3">
        <v>-97.128411753893602</v>
      </c>
    </row>
    <row r="1076" spans="1:11" x14ac:dyDescent="0.25">
      <c r="A1076" s="3">
        <v>559782</v>
      </c>
      <c r="B1076" s="3" t="s">
        <v>1000</v>
      </c>
      <c r="C1076" s="3">
        <v>60</v>
      </c>
      <c r="D1076" s="3">
        <v>12</v>
      </c>
      <c r="E1076" s="3" t="s">
        <v>13</v>
      </c>
      <c r="F1076" s="3" t="s">
        <v>14</v>
      </c>
      <c r="G1076" s="3"/>
      <c r="H1076" s="3" t="s">
        <v>869</v>
      </c>
      <c r="I1076" s="3" t="s">
        <v>937</v>
      </c>
      <c r="J1076" s="3">
        <v>49.841292644379699</v>
      </c>
      <c r="K1076" s="3">
        <v>-97.128332659104004</v>
      </c>
    </row>
    <row r="1077" spans="1:11" x14ac:dyDescent="0.25">
      <c r="A1077" s="3">
        <v>559776</v>
      </c>
      <c r="B1077" s="3" t="s">
        <v>1000</v>
      </c>
      <c r="C1077" s="3">
        <v>19</v>
      </c>
      <c r="D1077" s="3">
        <v>7</v>
      </c>
      <c r="E1077" s="3" t="s">
        <v>13</v>
      </c>
      <c r="F1077" s="3" t="s">
        <v>14</v>
      </c>
      <c r="G1077" s="3"/>
      <c r="H1077" s="3" t="s">
        <v>869</v>
      </c>
      <c r="I1077" s="3" t="s">
        <v>937</v>
      </c>
      <c r="J1077" s="3">
        <v>49.841320399869801</v>
      </c>
      <c r="K1077" s="3">
        <v>-97.128482644224803</v>
      </c>
    </row>
    <row r="1078" spans="1:11" x14ac:dyDescent="0.25">
      <c r="A1078" s="3">
        <v>559465</v>
      </c>
      <c r="B1078" s="3" t="s">
        <v>1001</v>
      </c>
      <c r="C1078" s="3">
        <v>66</v>
      </c>
      <c r="D1078" s="3">
        <v>14</v>
      </c>
      <c r="E1078" s="3" t="s">
        <v>13</v>
      </c>
      <c r="F1078" s="3" t="s">
        <v>14</v>
      </c>
      <c r="G1078" s="3"/>
      <c r="H1078" s="3" t="s">
        <v>869</v>
      </c>
      <c r="I1078" s="3" t="s">
        <v>918</v>
      </c>
      <c r="J1078" s="3">
        <v>49.852151123695201</v>
      </c>
      <c r="K1078" s="3">
        <v>-97.141733550290397</v>
      </c>
    </row>
    <row r="1079" spans="1:11" x14ac:dyDescent="0.25">
      <c r="A1079" s="3">
        <v>559783</v>
      </c>
      <c r="B1079" s="3" t="s">
        <v>1000</v>
      </c>
      <c r="C1079" s="3">
        <v>13</v>
      </c>
      <c r="D1079" s="3">
        <v>6</v>
      </c>
      <c r="E1079" s="3" t="s">
        <v>13</v>
      </c>
      <c r="F1079" s="3" t="s">
        <v>14</v>
      </c>
      <c r="G1079" s="3"/>
      <c r="H1079" s="3" t="s">
        <v>869</v>
      </c>
      <c r="I1079" s="3" t="s">
        <v>937</v>
      </c>
      <c r="J1079" s="3">
        <v>49.841288272249599</v>
      </c>
      <c r="K1079" s="3">
        <v>-97.128393552262594</v>
      </c>
    </row>
    <row r="1080" spans="1:11" x14ac:dyDescent="0.25">
      <c r="A1080" s="3">
        <v>559777</v>
      </c>
      <c r="B1080" s="3" t="s">
        <v>1000</v>
      </c>
      <c r="C1080" s="3">
        <v>4</v>
      </c>
      <c r="D1080" s="3">
        <v>3</v>
      </c>
      <c r="E1080" s="3" t="s">
        <v>13</v>
      </c>
      <c r="F1080" s="3" t="s">
        <v>14</v>
      </c>
      <c r="G1080" s="3"/>
      <c r="H1080" s="3" t="s">
        <v>869</v>
      </c>
      <c r="I1080" s="3" t="s">
        <v>937</v>
      </c>
      <c r="J1080" s="3">
        <v>49.841328603095697</v>
      </c>
      <c r="K1080" s="3">
        <v>-97.128658970616996</v>
      </c>
    </row>
    <row r="1081" spans="1:11" x14ac:dyDescent="0.25">
      <c r="A1081" s="3">
        <v>559773</v>
      </c>
      <c r="B1081" s="3" t="s">
        <v>1000</v>
      </c>
      <c r="C1081" s="3">
        <v>50</v>
      </c>
      <c r="D1081" s="3">
        <v>12</v>
      </c>
      <c r="E1081" s="3" t="s">
        <v>13</v>
      </c>
      <c r="F1081" s="3" t="s">
        <v>14</v>
      </c>
      <c r="G1081" s="3"/>
      <c r="H1081" s="3" t="s">
        <v>869</v>
      </c>
      <c r="I1081" s="3" t="s">
        <v>937</v>
      </c>
      <c r="J1081" s="3">
        <v>49.841284631581502</v>
      </c>
      <c r="K1081" s="3">
        <v>-97.128588907560001</v>
      </c>
    </row>
    <row r="1082" spans="1:11" x14ac:dyDescent="0.25">
      <c r="A1082" s="3">
        <v>559775</v>
      </c>
      <c r="B1082" s="3" t="s">
        <v>1000</v>
      </c>
      <c r="C1082" s="3">
        <v>10</v>
      </c>
      <c r="D1082" s="3">
        <v>5</v>
      </c>
      <c r="E1082" s="3" t="s">
        <v>13</v>
      </c>
      <c r="F1082" s="3" t="s">
        <v>14</v>
      </c>
      <c r="G1082" s="3"/>
      <c r="H1082" s="3" t="s">
        <v>869</v>
      </c>
      <c r="I1082" s="3" t="s">
        <v>937</v>
      </c>
      <c r="J1082" s="3">
        <v>49.841318836641598</v>
      </c>
      <c r="K1082" s="3">
        <v>-97.128606904660401</v>
      </c>
    </row>
    <row r="1083" spans="1:11" x14ac:dyDescent="0.25">
      <c r="A1083" s="3">
        <v>559462</v>
      </c>
      <c r="B1083" s="3" t="s">
        <v>999</v>
      </c>
      <c r="C1083" s="3">
        <v>69</v>
      </c>
      <c r="D1083" s="3">
        <v>13</v>
      </c>
      <c r="E1083" s="3" t="s">
        <v>13</v>
      </c>
      <c r="F1083" s="3" t="s">
        <v>14</v>
      </c>
      <c r="G1083" s="3"/>
      <c r="H1083" s="3" t="s">
        <v>869</v>
      </c>
      <c r="I1083" s="3" t="s">
        <v>918</v>
      </c>
      <c r="J1083" s="3">
        <v>49.851981794466099</v>
      </c>
      <c r="K1083" s="3">
        <v>-97.142144541626706</v>
      </c>
    </row>
    <row r="1084" spans="1:11" x14ac:dyDescent="0.25">
      <c r="A1084" s="3">
        <v>56209</v>
      </c>
      <c r="B1084" s="3" t="s">
        <v>1002</v>
      </c>
      <c r="C1084" s="3">
        <v>74</v>
      </c>
      <c r="D1084" s="3">
        <v>12</v>
      </c>
      <c r="E1084" s="3" t="s">
        <v>24</v>
      </c>
      <c r="F1084" s="3" t="s">
        <v>25</v>
      </c>
      <c r="G1084" s="3" t="s">
        <v>26</v>
      </c>
      <c r="H1084" s="3" t="s">
        <v>869</v>
      </c>
      <c r="I1084" s="3" t="s">
        <v>918</v>
      </c>
      <c r="J1084" s="3">
        <v>49.8536155244798</v>
      </c>
      <c r="K1084" s="3">
        <v>-97.136821173354505</v>
      </c>
    </row>
    <row r="1085" spans="1:11" x14ac:dyDescent="0.25">
      <c r="A1085" s="3">
        <v>557890</v>
      </c>
      <c r="B1085" s="3" t="s">
        <v>1003</v>
      </c>
      <c r="C1085" s="3">
        <v>43</v>
      </c>
      <c r="D1085" s="3">
        <v>13</v>
      </c>
      <c r="E1085" s="3" t="s">
        <v>13</v>
      </c>
      <c r="F1085" s="3" t="s">
        <v>908</v>
      </c>
      <c r="G1085" s="3"/>
      <c r="H1085" s="3" t="s">
        <v>869</v>
      </c>
      <c r="I1085" s="3" t="s">
        <v>891</v>
      </c>
      <c r="J1085" s="3">
        <v>49.824706970834903</v>
      </c>
      <c r="K1085" s="3">
        <v>-97.140319476498107</v>
      </c>
    </row>
    <row r="1086" spans="1:11" x14ac:dyDescent="0.25">
      <c r="A1086" s="3">
        <v>557892</v>
      </c>
      <c r="B1086" s="3" t="s">
        <v>1004</v>
      </c>
      <c r="C1086" s="3">
        <v>64</v>
      </c>
      <c r="D1086" s="3">
        <v>12</v>
      </c>
      <c r="E1086" s="3" t="s">
        <v>13</v>
      </c>
      <c r="F1086" s="3" t="s">
        <v>908</v>
      </c>
      <c r="G1086" s="3"/>
      <c r="H1086" s="3" t="s">
        <v>869</v>
      </c>
      <c r="I1086" s="3" t="s">
        <v>891</v>
      </c>
      <c r="J1086" s="3">
        <v>49.824123658502799</v>
      </c>
      <c r="K1086" s="3">
        <v>-97.141647851140306</v>
      </c>
    </row>
    <row r="1087" spans="1:11" x14ac:dyDescent="0.25">
      <c r="A1087" s="3">
        <v>557900</v>
      </c>
      <c r="B1087" s="3" t="s">
        <v>1005</v>
      </c>
      <c r="C1087" s="3">
        <v>109</v>
      </c>
      <c r="D1087" s="3">
        <v>16</v>
      </c>
      <c r="E1087" s="3" t="s">
        <v>13</v>
      </c>
      <c r="F1087" s="3" t="s">
        <v>14</v>
      </c>
      <c r="G1087" s="3"/>
      <c r="H1087" s="3" t="s">
        <v>869</v>
      </c>
      <c r="I1087" s="3" t="s">
        <v>891</v>
      </c>
      <c r="J1087" s="3">
        <v>49.829439846198802</v>
      </c>
      <c r="K1087" s="3">
        <v>-97.131434841203799</v>
      </c>
    </row>
    <row r="1088" spans="1:11" x14ac:dyDescent="0.25">
      <c r="A1088" s="3">
        <v>557045</v>
      </c>
      <c r="B1088" s="3" t="s">
        <v>1006</v>
      </c>
      <c r="C1088" s="3">
        <v>73</v>
      </c>
      <c r="D1088" s="3">
        <v>15</v>
      </c>
      <c r="E1088" s="3" t="s">
        <v>13</v>
      </c>
      <c r="F1088" s="3" t="s">
        <v>14</v>
      </c>
      <c r="G1088" s="3"/>
      <c r="H1088" s="3" t="s">
        <v>869</v>
      </c>
      <c r="I1088" s="3" t="s">
        <v>870</v>
      </c>
      <c r="J1088" s="3">
        <v>49.860304004475097</v>
      </c>
      <c r="K1088" s="3">
        <v>-97.102283188757198</v>
      </c>
    </row>
    <row r="1089" spans="1:11" x14ac:dyDescent="0.25">
      <c r="A1089" s="3">
        <v>557909</v>
      </c>
      <c r="B1089" s="3" t="s">
        <v>1007</v>
      </c>
      <c r="C1089" s="3">
        <v>36</v>
      </c>
      <c r="D1089" s="3">
        <v>12</v>
      </c>
      <c r="E1089" s="3" t="s">
        <v>13</v>
      </c>
      <c r="F1089" s="3" t="s">
        <v>14</v>
      </c>
      <c r="G1089" s="3"/>
      <c r="H1089" s="3" t="s">
        <v>869</v>
      </c>
      <c r="I1089" s="3" t="s">
        <v>891</v>
      </c>
      <c r="J1089" s="3">
        <v>49.836020395719501</v>
      </c>
      <c r="K1089" s="3">
        <v>-97.129739940171604</v>
      </c>
    </row>
    <row r="1090" spans="1:11" x14ac:dyDescent="0.25">
      <c r="A1090" s="3">
        <v>556684</v>
      </c>
      <c r="B1090" s="3" t="s">
        <v>1008</v>
      </c>
      <c r="C1090" s="3">
        <v>42</v>
      </c>
      <c r="D1090" s="3">
        <v>9</v>
      </c>
      <c r="E1090" s="3" t="s">
        <v>13</v>
      </c>
      <c r="F1090" s="3" t="s">
        <v>908</v>
      </c>
      <c r="G1090" s="3"/>
      <c r="H1090" s="3" t="s">
        <v>865</v>
      </c>
      <c r="I1090" s="3" t="s">
        <v>895</v>
      </c>
      <c r="J1090" s="3">
        <v>49.868350835053803</v>
      </c>
      <c r="K1090" s="3">
        <v>-97.091976911725098</v>
      </c>
    </row>
    <row r="1091" spans="1:11" x14ac:dyDescent="0.25">
      <c r="A1091" s="3">
        <v>557998</v>
      </c>
      <c r="B1091" s="3" t="s">
        <v>1009</v>
      </c>
      <c r="C1091" s="3">
        <v>24</v>
      </c>
      <c r="D1091" s="3">
        <v>7</v>
      </c>
      <c r="E1091" s="3" t="s">
        <v>24</v>
      </c>
      <c r="F1091" s="3" t="s">
        <v>83</v>
      </c>
      <c r="G1091" s="3"/>
      <c r="H1091" s="3" t="s">
        <v>869</v>
      </c>
      <c r="I1091" s="3" t="s">
        <v>883</v>
      </c>
      <c r="J1091" s="3">
        <v>49.857517116041798</v>
      </c>
      <c r="K1091" s="3">
        <v>-97.112982204579794</v>
      </c>
    </row>
    <row r="1092" spans="1:11" x14ac:dyDescent="0.25">
      <c r="A1092" s="3">
        <v>558005</v>
      </c>
      <c r="B1092" s="3" t="s">
        <v>1010</v>
      </c>
      <c r="C1092" s="3">
        <v>51</v>
      </c>
      <c r="D1092" s="3">
        <v>13</v>
      </c>
      <c r="E1092" s="3" t="s">
        <v>24</v>
      </c>
      <c r="F1092" s="3" t="s">
        <v>25</v>
      </c>
      <c r="G1092" s="3"/>
      <c r="H1092" s="3" t="s">
        <v>869</v>
      </c>
      <c r="I1092" s="3" t="s">
        <v>883</v>
      </c>
      <c r="J1092" s="3">
        <v>49.856665924250798</v>
      </c>
      <c r="K1092" s="3">
        <v>-97.1123678291099</v>
      </c>
    </row>
    <row r="1093" spans="1:11" x14ac:dyDescent="0.25">
      <c r="A1093" s="3">
        <v>556519</v>
      </c>
      <c r="B1093" s="3" t="s">
        <v>954</v>
      </c>
      <c r="C1093" s="3">
        <v>20</v>
      </c>
      <c r="D1093" s="3">
        <v>1</v>
      </c>
      <c r="E1093" s="3" t="s">
        <v>13</v>
      </c>
      <c r="F1093" s="3" t="s">
        <v>83</v>
      </c>
      <c r="G1093" s="3" t="s">
        <v>26</v>
      </c>
      <c r="H1093" s="3" t="s">
        <v>869</v>
      </c>
      <c r="I1093" s="3" t="s">
        <v>923</v>
      </c>
      <c r="J1093" s="3">
        <v>49.846463789695598</v>
      </c>
      <c r="K1093" s="3">
        <v>-97.112060444045397</v>
      </c>
    </row>
    <row r="1094" spans="1:11" x14ac:dyDescent="0.25">
      <c r="A1094" s="3">
        <v>560465</v>
      </c>
      <c r="B1094" s="3" t="s">
        <v>1011</v>
      </c>
      <c r="C1094" s="3">
        <v>32</v>
      </c>
      <c r="D1094" s="3">
        <v>11</v>
      </c>
      <c r="E1094" s="3" t="s">
        <v>13</v>
      </c>
      <c r="F1094" s="3" t="s">
        <v>22</v>
      </c>
      <c r="G1094" s="3"/>
      <c r="H1094" s="3" t="s">
        <v>869</v>
      </c>
      <c r="I1094" s="3" t="s">
        <v>1012</v>
      </c>
      <c r="J1094" s="3">
        <v>49.855377460307402</v>
      </c>
      <c r="K1094" s="3">
        <v>-97.098934950996195</v>
      </c>
    </row>
    <row r="1095" spans="1:11" x14ac:dyDescent="0.25">
      <c r="A1095" s="3">
        <v>560332</v>
      </c>
      <c r="B1095" s="3" t="s">
        <v>1013</v>
      </c>
      <c r="C1095" s="3">
        <v>48</v>
      </c>
      <c r="D1095" s="3">
        <v>10</v>
      </c>
      <c r="E1095" s="3" t="s">
        <v>13</v>
      </c>
      <c r="F1095" s="3" t="s">
        <v>14</v>
      </c>
      <c r="G1095" s="3"/>
      <c r="H1095" s="3" t="s">
        <v>869</v>
      </c>
      <c r="I1095" s="3" t="s">
        <v>1014</v>
      </c>
      <c r="J1095" s="3">
        <v>49.839991034394302</v>
      </c>
      <c r="K1095" s="3">
        <v>-97.092847956777604</v>
      </c>
    </row>
    <row r="1096" spans="1:11" x14ac:dyDescent="0.25">
      <c r="A1096" s="3">
        <v>80692</v>
      </c>
      <c r="B1096" s="3" t="s">
        <v>1015</v>
      </c>
      <c r="C1096" s="3">
        <v>69</v>
      </c>
      <c r="D1096" s="3">
        <v>10</v>
      </c>
      <c r="E1096" s="3" t="s">
        <v>24</v>
      </c>
      <c r="F1096" s="3" t="s">
        <v>25</v>
      </c>
      <c r="G1096" s="3"/>
      <c r="H1096" s="3" t="s">
        <v>865</v>
      </c>
      <c r="I1096" s="3" t="s">
        <v>872</v>
      </c>
      <c r="J1096" s="3">
        <v>49.880394806560801</v>
      </c>
      <c r="K1096" s="3">
        <v>-97.1270881358612</v>
      </c>
    </row>
    <row r="1097" spans="1:11" x14ac:dyDescent="0.25">
      <c r="A1097" s="3">
        <v>560219</v>
      </c>
      <c r="B1097" s="3" t="s">
        <v>935</v>
      </c>
      <c r="C1097" s="3">
        <v>52</v>
      </c>
      <c r="D1097" s="3">
        <v>11</v>
      </c>
      <c r="E1097" s="3" t="s">
        <v>13</v>
      </c>
      <c r="F1097" s="3" t="s">
        <v>14</v>
      </c>
      <c r="G1097" s="3"/>
      <c r="H1097" s="3" t="s">
        <v>869</v>
      </c>
      <c r="I1097" s="3" t="s">
        <v>918</v>
      </c>
      <c r="J1097" s="3">
        <v>49.912399315940299</v>
      </c>
      <c r="K1097" s="3">
        <v>-97.104914279126703</v>
      </c>
    </row>
    <row r="1098" spans="1:11" x14ac:dyDescent="0.25">
      <c r="A1098" s="3">
        <v>561519</v>
      </c>
      <c r="B1098" s="3" t="s">
        <v>1016</v>
      </c>
      <c r="C1098" s="3">
        <v>51</v>
      </c>
      <c r="D1098" s="3">
        <v>10</v>
      </c>
      <c r="E1098" s="3" t="s">
        <v>13</v>
      </c>
      <c r="F1098" s="3" t="s">
        <v>14</v>
      </c>
      <c r="G1098" s="3"/>
      <c r="H1098" s="3" t="s">
        <v>869</v>
      </c>
      <c r="I1098" s="3" t="s">
        <v>923</v>
      </c>
      <c r="J1098" s="3">
        <v>49.849176632063902</v>
      </c>
      <c r="K1098" s="3">
        <v>-97.108996031944699</v>
      </c>
    </row>
    <row r="1099" spans="1:11" x14ac:dyDescent="0.25">
      <c r="A1099" s="3">
        <v>560467</v>
      </c>
      <c r="B1099" s="3" t="s">
        <v>1011</v>
      </c>
      <c r="C1099" s="3">
        <v>50</v>
      </c>
      <c r="D1099" s="3">
        <v>11</v>
      </c>
      <c r="E1099" s="3" t="s">
        <v>13</v>
      </c>
      <c r="F1099" s="3" t="s">
        <v>22</v>
      </c>
      <c r="G1099" s="3"/>
      <c r="H1099" s="3" t="s">
        <v>869</v>
      </c>
      <c r="I1099" s="3" t="s">
        <v>1012</v>
      </c>
      <c r="J1099" s="3">
        <v>49.855312254503801</v>
      </c>
      <c r="K1099" s="3">
        <v>-97.099094881158194</v>
      </c>
    </row>
    <row r="1100" spans="1:11" x14ac:dyDescent="0.25">
      <c r="A1100" s="3">
        <v>561534</v>
      </c>
      <c r="B1100" s="3" t="s">
        <v>1017</v>
      </c>
      <c r="C1100" s="3">
        <v>10</v>
      </c>
      <c r="D1100" s="3">
        <v>2</v>
      </c>
      <c r="E1100" s="3" t="s">
        <v>24</v>
      </c>
      <c r="F1100" s="3" t="s">
        <v>25</v>
      </c>
      <c r="G1100" s="3"/>
      <c r="H1100" s="3" t="s">
        <v>869</v>
      </c>
      <c r="I1100" s="3" t="s">
        <v>923</v>
      </c>
      <c r="J1100" s="3">
        <v>49.8469151257409</v>
      </c>
      <c r="K1100" s="3">
        <v>-97.101182407117705</v>
      </c>
    </row>
    <row r="1101" spans="1:11" x14ac:dyDescent="0.25">
      <c r="A1101" s="3">
        <v>559987</v>
      </c>
      <c r="B1101" s="3" t="s">
        <v>1018</v>
      </c>
      <c r="C1101" s="3">
        <v>31</v>
      </c>
      <c r="D1101" s="3">
        <v>10</v>
      </c>
      <c r="E1101" s="3" t="s">
        <v>13</v>
      </c>
      <c r="F1101" s="3" t="s">
        <v>22</v>
      </c>
      <c r="G1101" s="3"/>
      <c r="H1101" s="3" t="s">
        <v>869</v>
      </c>
      <c r="I1101" s="3" t="s">
        <v>891</v>
      </c>
      <c r="J1101" s="3">
        <v>49.834318987790098</v>
      </c>
      <c r="K1101" s="3">
        <v>-97.129303101238506</v>
      </c>
    </row>
    <row r="1102" spans="1:11" x14ac:dyDescent="0.25">
      <c r="A1102" s="3">
        <v>365446</v>
      </c>
      <c r="B1102" s="3" t="s">
        <v>1019</v>
      </c>
      <c r="C1102" s="3">
        <v>63</v>
      </c>
      <c r="D1102" s="3">
        <v>12</v>
      </c>
      <c r="E1102" s="3" t="s">
        <v>24</v>
      </c>
      <c r="F1102" s="3" t="s">
        <v>25</v>
      </c>
      <c r="G1102" s="3"/>
      <c r="H1102" s="3" t="s">
        <v>869</v>
      </c>
      <c r="I1102" s="3" t="s">
        <v>923</v>
      </c>
      <c r="J1102" s="3">
        <v>49.850229235658801</v>
      </c>
      <c r="K1102" s="3">
        <v>-97.101298758395799</v>
      </c>
    </row>
    <row r="1103" spans="1:11" x14ac:dyDescent="0.25">
      <c r="A1103" s="3">
        <v>58627</v>
      </c>
      <c r="B1103" s="3" t="s">
        <v>1020</v>
      </c>
      <c r="C1103" s="3">
        <v>52</v>
      </c>
      <c r="D1103" s="3">
        <v>11</v>
      </c>
      <c r="E1103" s="3" t="s">
        <v>24</v>
      </c>
      <c r="F1103" s="3" t="s">
        <v>25</v>
      </c>
      <c r="G1103" s="3"/>
      <c r="H1103" s="3" t="s">
        <v>869</v>
      </c>
      <c r="I1103" s="3" t="s">
        <v>883</v>
      </c>
      <c r="J1103" s="3">
        <v>49.8611918808109</v>
      </c>
      <c r="K1103" s="3">
        <v>-97.111804975180902</v>
      </c>
    </row>
    <row r="1104" spans="1:11" x14ac:dyDescent="0.25">
      <c r="A1104" s="3">
        <v>559942</v>
      </c>
      <c r="B1104" s="3" t="s">
        <v>1021</v>
      </c>
      <c r="C1104" s="3">
        <v>71</v>
      </c>
      <c r="D1104" s="3">
        <v>13</v>
      </c>
      <c r="E1104" s="3" t="s">
        <v>13</v>
      </c>
      <c r="F1104" s="3" t="s">
        <v>14</v>
      </c>
      <c r="G1104" s="3"/>
      <c r="H1104" s="3" t="s">
        <v>869</v>
      </c>
      <c r="I1104" s="3" t="s">
        <v>891</v>
      </c>
      <c r="J1104" s="3">
        <v>49.835531899454097</v>
      </c>
      <c r="K1104" s="3">
        <v>-97.129938276557795</v>
      </c>
    </row>
    <row r="1105" spans="1:11" x14ac:dyDescent="0.25">
      <c r="A1105" s="3">
        <v>560090</v>
      </c>
      <c r="B1105" s="3" t="s">
        <v>1022</v>
      </c>
      <c r="C1105" s="3">
        <v>40</v>
      </c>
      <c r="D1105" s="3">
        <v>12</v>
      </c>
      <c r="E1105" s="3" t="s">
        <v>13</v>
      </c>
      <c r="F1105" s="3" t="s">
        <v>14</v>
      </c>
      <c r="G1105" s="3"/>
      <c r="H1105" s="3" t="s">
        <v>869</v>
      </c>
      <c r="I1105" s="3" t="s">
        <v>937</v>
      </c>
      <c r="J1105" s="3">
        <v>49.840107071850802</v>
      </c>
      <c r="K1105" s="3">
        <v>-97.126041362644301</v>
      </c>
    </row>
    <row r="1106" spans="1:11" x14ac:dyDescent="0.25">
      <c r="A1106" s="3">
        <v>560089</v>
      </c>
      <c r="B1106" s="3" t="s">
        <v>1022</v>
      </c>
      <c r="C1106" s="3">
        <v>46</v>
      </c>
      <c r="D1106" s="3">
        <v>12</v>
      </c>
      <c r="E1106" s="3" t="s">
        <v>13</v>
      </c>
      <c r="F1106" s="3" t="s">
        <v>14</v>
      </c>
      <c r="G1106" s="3"/>
      <c r="H1106" s="3" t="s">
        <v>869</v>
      </c>
      <c r="I1106" s="3" t="s">
        <v>937</v>
      </c>
      <c r="J1106" s="3">
        <v>49.840039554225299</v>
      </c>
      <c r="K1106" s="3">
        <v>-97.126060531401706</v>
      </c>
    </row>
    <row r="1107" spans="1:11" x14ac:dyDescent="0.25">
      <c r="A1107" s="3">
        <v>561489</v>
      </c>
      <c r="B1107" s="3" t="s">
        <v>1023</v>
      </c>
      <c r="C1107" s="3">
        <v>60</v>
      </c>
      <c r="D1107" s="3">
        <v>13</v>
      </c>
      <c r="E1107" s="3" t="s">
        <v>13</v>
      </c>
      <c r="F1107" s="3" t="s">
        <v>14</v>
      </c>
      <c r="G1107" s="3"/>
      <c r="H1107" s="3" t="s">
        <v>869</v>
      </c>
      <c r="I1107" s="3" t="s">
        <v>887</v>
      </c>
      <c r="J1107" s="3">
        <v>49.842042079799498</v>
      </c>
      <c r="K1107" s="3">
        <v>-97.108948631378595</v>
      </c>
    </row>
    <row r="1108" spans="1:11" x14ac:dyDescent="0.25">
      <c r="A1108" s="3">
        <v>132513</v>
      </c>
      <c r="B1108" s="3" t="s">
        <v>1024</v>
      </c>
      <c r="C1108" s="3">
        <v>33</v>
      </c>
      <c r="D1108" s="3">
        <v>10</v>
      </c>
      <c r="E1108" s="3" t="s">
        <v>24</v>
      </c>
      <c r="F1108" s="3" t="s">
        <v>25</v>
      </c>
      <c r="G1108" s="3"/>
      <c r="H1108" s="3" t="s">
        <v>869</v>
      </c>
      <c r="I1108" s="3" t="s">
        <v>891</v>
      </c>
      <c r="J1108" s="3">
        <v>49.833012969920198</v>
      </c>
      <c r="K1108" s="3">
        <v>-97.128302589584493</v>
      </c>
    </row>
    <row r="1109" spans="1:11" x14ac:dyDescent="0.25">
      <c r="A1109" s="3">
        <v>132517</v>
      </c>
      <c r="B1109" s="3" t="s">
        <v>1025</v>
      </c>
      <c r="C1109" s="3">
        <v>25</v>
      </c>
      <c r="D1109" s="3">
        <v>8</v>
      </c>
      <c r="E1109" s="3" t="s">
        <v>24</v>
      </c>
      <c r="F1109" s="3" t="s">
        <v>25</v>
      </c>
      <c r="G1109" s="3"/>
      <c r="H1109" s="3" t="s">
        <v>869</v>
      </c>
      <c r="I1109" s="3" t="s">
        <v>891</v>
      </c>
      <c r="J1109" s="3">
        <v>49.8330732394016</v>
      </c>
      <c r="K1109" s="3">
        <v>-97.128281522043295</v>
      </c>
    </row>
    <row r="1110" spans="1:11" x14ac:dyDescent="0.25">
      <c r="A1110" s="3">
        <v>561494</v>
      </c>
      <c r="B1110" s="3" t="s">
        <v>1026</v>
      </c>
      <c r="C1110" s="3">
        <v>30</v>
      </c>
      <c r="D1110" s="3">
        <v>12</v>
      </c>
      <c r="E1110" s="3" t="s">
        <v>13</v>
      </c>
      <c r="F1110" s="3" t="s">
        <v>14</v>
      </c>
      <c r="G1110" s="3"/>
      <c r="H1110" s="3" t="s">
        <v>869</v>
      </c>
      <c r="I1110" s="3" t="s">
        <v>887</v>
      </c>
      <c r="J1110" s="3">
        <v>49.840708950184499</v>
      </c>
      <c r="K1110" s="3">
        <v>-97.100787469815799</v>
      </c>
    </row>
    <row r="1111" spans="1:11" x14ac:dyDescent="0.25">
      <c r="A1111" s="3">
        <v>70289</v>
      </c>
      <c r="B1111" s="3" t="s">
        <v>1027</v>
      </c>
      <c r="C1111" s="3">
        <v>52</v>
      </c>
      <c r="D1111" s="3">
        <v>12</v>
      </c>
      <c r="E1111" s="3" t="s">
        <v>24</v>
      </c>
      <c r="F1111" s="3" t="s">
        <v>25</v>
      </c>
      <c r="G1111" s="3"/>
      <c r="H1111" s="3" t="s">
        <v>869</v>
      </c>
      <c r="I1111" s="3" t="s">
        <v>870</v>
      </c>
      <c r="J1111" s="3">
        <v>49.861386274749002</v>
      </c>
      <c r="K1111" s="3">
        <v>-97.100736981136706</v>
      </c>
    </row>
    <row r="1112" spans="1:11" x14ac:dyDescent="0.25">
      <c r="A1112" s="3">
        <v>561476</v>
      </c>
      <c r="B1112" s="3" t="s">
        <v>1028</v>
      </c>
      <c r="C1112" s="3">
        <v>34</v>
      </c>
      <c r="D1112" s="3">
        <v>10</v>
      </c>
      <c r="E1112" s="3" t="s">
        <v>13</v>
      </c>
      <c r="F1112" s="3" t="s">
        <v>22</v>
      </c>
      <c r="G1112" s="3"/>
      <c r="H1112" s="3" t="s">
        <v>869</v>
      </c>
      <c r="I1112" s="3" t="s">
        <v>887</v>
      </c>
      <c r="J1112" s="3">
        <v>49.840635604983802</v>
      </c>
      <c r="K1112" s="3">
        <v>-97.110369809450603</v>
      </c>
    </row>
    <row r="1113" spans="1:11" x14ac:dyDescent="0.25">
      <c r="A1113" s="3">
        <v>559937</v>
      </c>
      <c r="B1113" s="3" t="s">
        <v>1029</v>
      </c>
      <c r="C1113" s="3">
        <v>81</v>
      </c>
      <c r="D1113" s="3">
        <v>13</v>
      </c>
      <c r="E1113" s="3" t="s">
        <v>13</v>
      </c>
      <c r="F1113" s="3" t="s">
        <v>22</v>
      </c>
      <c r="G1113" s="3"/>
      <c r="H1113" s="3" t="s">
        <v>869</v>
      </c>
      <c r="I1113" s="3" t="s">
        <v>937</v>
      </c>
      <c r="J1113" s="3">
        <v>49.837624370685099</v>
      </c>
      <c r="K1113" s="3">
        <v>-97.131410651668901</v>
      </c>
    </row>
    <row r="1114" spans="1:11" x14ac:dyDescent="0.25">
      <c r="A1114" s="3">
        <v>560091</v>
      </c>
      <c r="B1114" s="3" t="s">
        <v>1022</v>
      </c>
      <c r="C1114" s="3">
        <v>33</v>
      </c>
      <c r="D1114" s="3">
        <v>11</v>
      </c>
      <c r="E1114" s="3" t="s">
        <v>13</v>
      </c>
      <c r="F1114" s="3" t="s">
        <v>14</v>
      </c>
      <c r="G1114" s="3"/>
      <c r="H1114" s="3" t="s">
        <v>869</v>
      </c>
      <c r="I1114" s="3" t="s">
        <v>937</v>
      </c>
      <c r="J1114" s="3">
        <v>49.840111754149</v>
      </c>
      <c r="K1114" s="3">
        <v>-97.125778984471395</v>
      </c>
    </row>
    <row r="1115" spans="1:11" x14ac:dyDescent="0.25">
      <c r="A1115" s="3">
        <v>561454</v>
      </c>
      <c r="B1115" s="3" t="s">
        <v>1030</v>
      </c>
      <c r="C1115" s="3">
        <v>14</v>
      </c>
      <c r="D1115" s="3">
        <v>7</v>
      </c>
      <c r="E1115" s="3" t="s">
        <v>13</v>
      </c>
      <c r="F1115" s="3" t="s">
        <v>14</v>
      </c>
      <c r="G1115" s="3"/>
      <c r="H1115" s="3" t="s">
        <v>869</v>
      </c>
      <c r="I1115" s="3" t="s">
        <v>870</v>
      </c>
      <c r="J1115" s="3">
        <v>49.863890743947003</v>
      </c>
      <c r="K1115" s="3">
        <v>-97.104515449978507</v>
      </c>
    </row>
    <row r="1116" spans="1:11" x14ac:dyDescent="0.25">
      <c r="A1116" s="3">
        <v>69703</v>
      </c>
      <c r="B1116" s="3" t="s">
        <v>1031</v>
      </c>
      <c r="C1116" s="3">
        <v>28</v>
      </c>
      <c r="D1116" s="3">
        <v>8</v>
      </c>
      <c r="E1116" s="3" t="s">
        <v>24</v>
      </c>
      <c r="F1116" s="3" t="s">
        <v>25</v>
      </c>
      <c r="G1116" s="3"/>
      <c r="H1116" s="3" t="s">
        <v>869</v>
      </c>
      <c r="I1116" s="3" t="s">
        <v>870</v>
      </c>
      <c r="J1116" s="3">
        <v>49.866705438937103</v>
      </c>
      <c r="K1116" s="3">
        <v>-97.110629487913798</v>
      </c>
    </row>
    <row r="1117" spans="1:11" x14ac:dyDescent="0.25">
      <c r="A1117" s="3">
        <v>561482</v>
      </c>
      <c r="B1117" s="3" t="s">
        <v>1032</v>
      </c>
      <c r="C1117" s="3">
        <v>49</v>
      </c>
      <c r="D1117" s="3">
        <v>13</v>
      </c>
      <c r="E1117" s="3" t="s">
        <v>24</v>
      </c>
      <c r="F1117" s="3" t="s">
        <v>14</v>
      </c>
      <c r="G1117" s="3"/>
      <c r="H1117" s="3" t="s">
        <v>869</v>
      </c>
      <c r="I1117" s="3" t="s">
        <v>887</v>
      </c>
      <c r="J1117" s="3">
        <v>49.842760575507</v>
      </c>
      <c r="K1117" s="3">
        <v>-97.1064961223164</v>
      </c>
    </row>
    <row r="1118" spans="1:11" x14ac:dyDescent="0.25">
      <c r="A1118" s="3">
        <v>70338</v>
      </c>
      <c r="B1118" s="3" t="s">
        <v>1033</v>
      </c>
      <c r="C1118" s="3">
        <v>68</v>
      </c>
      <c r="D1118" s="3">
        <v>12</v>
      </c>
      <c r="E1118" s="3" t="s">
        <v>24</v>
      </c>
      <c r="F1118" s="3" t="s">
        <v>25</v>
      </c>
      <c r="G1118" s="3"/>
      <c r="H1118" s="3" t="s">
        <v>869</v>
      </c>
      <c r="I1118" s="3" t="s">
        <v>870</v>
      </c>
      <c r="J1118" s="3">
        <v>49.861193712495101</v>
      </c>
      <c r="K1118" s="3">
        <v>-97.101016934399794</v>
      </c>
    </row>
    <row r="1119" spans="1:11" x14ac:dyDescent="0.25">
      <c r="A1119" s="3">
        <v>561477</v>
      </c>
      <c r="B1119" s="3" t="s">
        <v>1034</v>
      </c>
      <c r="C1119" s="3">
        <v>22</v>
      </c>
      <c r="D1119" s="3">
        <v>8</v>
      </c>
      <c r="E1119" s="3" t="s">
        <v>13</v>
      </c>
      <c r="F1119" s="3" t="s">
        <v>14</v>
      </c>
      <c r="G1119" s="3"/>
      <c r="H1119" s="3" t="s">
        <v>869</v>
      </c>
      <c r="I1119" s="3" t="s">
        <v>887</v>
      </c>
      <c r="J1119" s="3">
        <v>49.841376870853203</v>
      </c>
      <c r="K1119" s="3">
        <v>-97.110291228193702</v>
      </c>
    </row>
    <row r="1120" spans="1:11" x14ac:dyDescent="0.25">
      <c r="A1120" s="3">
        <v>561467</v>
      </c>
      <c r="B1120" s="3" t="s">
        <v>1035</v>
      </c>
      <c r="C1120" s="3">
        <v>20</v>
      </c>
      <c r="D1120" s="3">
        <v>9</v>
      </c>
      <c r="E1120" s="3" t="s">
        <v>13</v>
      </c>
      <c r="F1120" s="3" t="s">
        <v>22</v>
      </c>
      <c r="G1120" s="3"/>
      <c r="H1120" s="3" t="s">
        <v>869</v>
      </c>
      <c r="I1120" s="3" t="s">
        <v>870</v>
      </c>
      <c r="J1120" s="3">
        <v>49.867460342544199</v>
      </c>
      <c r="K1120" s="3">
        <v>-97.101828670232706</v>
      </c>
    </row>
    <row r="1121" spans="1:11" x14ac:dyDescent="0.25">
      <c r="A1121" s="3">
        <v>560466</v>
      </c>
      <c r="B1121" s="3" t="s">
        <v>1011</v>
      </c>
      <c r="C1121" s="3">
        <v>41</v>
      </c>
      <c r="D1121" s="3">
        <v>11</v>
      </c>
      <c r="E1121" s="3" t="s">
        <v>13</v>
      </c>
      <c r="F1121" s="3" t="s">
        <v>22</v>
      </c>
      <c r="G1121" s="3"/>
      <c r="H1121" s="3" t="s">
        <v>869</v>
      </c>
      <c r="I1121" s="3" t="s">
        <v>1012</v>
      </c>
      <c r="J1121" s="3">
        <v>49.855324954222901</v>
      </c>
      <c r="K1121" s="3">
        <v>-97.099052968096501</v>
      </c>
    </row>
    <row r="1122" spans="1:11" x14ac:dyDescent="0.25">
      <c r="A1122" s="3">
        <v>561507</v>
      </c>
      <c r="B1122" s="3" t="s">
        <v>1036</v>
      </c>
      <c r="C1122" s="3">
        <v>63</v>
      </c>
      <c r="D1122" s="3">
        <v>12</v>
      </c>
      <c r="E1122" s="3" t="s">
        <v>13</v>
      </c>
      <c r="F1122" s="3" t="s">
        <v>83</v>
      </c>
      <c r="G1122" s="3"/>
      <c r="H1122" s="3" t="s">
        <v>865</v>
      </c>
      <c r="I1122" s="3" t="s">
        <v>895</v>
      </c>
      <c r="J1122" s="3">
        <v>49.878387378812</v>
      </c>
      <c r="K1122" s="3">
        <v>-97.100212644343003</v>
      </c>
    </row>
    <row r="1123" spans="1:11" x14ac:dyDescent="0.25">
      <c r="A1123" s="3">
        <v>561540</v>
      </c>
      <c r="B1123" s="3" t="s">
        <v>1037</v>
      </c>
      <c r="C1123" s="3">
        <v>35</v>
      </c>
      <c r="D1123" s="3">
        <v>8</v>
      </c>
      <c r="E1123" s="3" t="s">
        <v>13</v>
      </c>
      <c r="F1123" s="3" t="s">
        <v>14</v>
      </c>
      <c r="G1123" s="3"/>
      <c r="H1123" s="3" t="s">
        <v>869</v>
      </c>
      <c r="I1123" s="3" t="s">
        <v>887</v>
      </c>
      <c r="J1123" s="3">
        <v>49.844887499677803</v>
      </c>
      <c r="K1123" s="3">
        <v>-97.101402514877606</v>
      </c>
    </row>
    <row r="1124" spans="1:11" x14ac:dyDescent="0.25">
      <c r="A1124" s="3">
        <v>72046</v>
      </c>
      <c r="B1124" s="3" t="s">
        <v>1038</v>
      </c>
      <c r="C1124" s="3">
        <v>58</v>
      </c>
      <c r="D1124" s="3">
        <v>11</v>
      </c>
      <c r="E1124" s="3" t="s">
        <v>24</v>
      </c>
      <c r="F1124" s="3" t="s">
        <v>25</v>
      </c>
      <c r="G1124" s="3"/>
      <c r="H1124" s="3" t="s">
        <v>865</v>
      </c>
      <c r="I1124" s="3" t="s">
        <v>916</v>
      </c>
      <c r="J1124" s="3">
        <v>49.877280714633699</v>
      </c>
      <c r="K1124" s="3">
        <v>-97.131502004768905</v>
      </c>
    </row>
    <row r="1125" spans="1:11" x14ac:dyDescent="0.25">
      <c r="A1125" s="3">
        <v>562562</v>
      </c>
      <c r="B1125" s="3" t="s">
        <v>1039</v>
      </c>
      <c r="C1125" s="3">
        <v>20</v>
      </c>
      <c r="D1125" s="3">
        <v>5</v>
      </c>
      <c r="E1125" s="3" t="s">
        <v>24</v>
      </c>
      <c r="F1125" s="3" t="s">
        <v>25</v>
      </c>
      <c r="G1125" s="3"/>
      <c r="H1125" s="3" t="s">
        <v>865</v>
      </c>
      <c r="I1125" s="3" t="s">
        <v>916</v>
      </c>
      <c r="J1125" s="3">
        <v>49.8789406535818</v>
      </c>
      <c r="K1125" s="3">
        <v>-97.125912607182002</v>
      </c>
    </row>
    <row r="1126" spans="1:11" x14ac:dyDescent="0.25">
      <c r="A1126" s="3">
        <v>562558</v>
      </c>
      <c r="B1126" s="3" t="s">
        <v>1040</v>
      </c>
      <c r="C1126" s="3">
        <v>27</v>
      </c>
      <c r="D1126" s="3">
        <v>2</v>
      </c>
      <c r="E1126" s="3" t="s">
        <v>13</v>
      </c>
      <c r="F1126" s="3" t="s">
        <v>83</v>
      </c>
      <c r="G1126" s="3"/>
      <c r="H1126" s="3" t="s">
        <v>865</v>
      </c>
      <c r="I1126" s="3" t="s">
        <v>916</v>
      </c>
      <c r="J1126" s="3">
        <v>49.874919613921598</v>
      </c>
      <c r="K1126" s="3">
        <v>-97.1198753025607</v>
      </c>
    </row>
    <row r="1127" spans="1:11" x14ac:dyDescent="0.25">
      <c r="A1127" s="3">
        <v>562580</v>
      </c>
      <c r="B1127" s="3" t="s">
        <v>1041</v>
      </c>
      <c r="C1127" s="3">
        <v>34</v>
      </c>
      <c r="D1127" s="3">
        <v>7</v>
      </c>
      <c r="E1127" s="3" t="s">
        <v>13</v>
      </c>
      <c r="F1127" s="3" t="s">
        <v>908</v>
      </c>
      <c r="G1127" s="3"/>
      <c r="H1127" s="3" t="s">
        <v>865</v>
      </c>
      <c r="I1127" s="3" t="s">
        <v>895</v>
      </c>
      <c r="J1127" s="3">
        <v>49.867682046845303</v>
      </c>
      <c r="K1127" s="3">
        <v>-97.094577303902199</v>
      </c>
    </row>
    <row r="1128" spans="1:11" x14ac:dyDescent="0.25">
      <c r="A1128" s="3">
        <v>562584</v>
      </c>
      <c r="B1128" s="3" t="s">
        <v>1042</v>
      </c>
      <c r="C1128" s="3">
        <v>67</v>
      </c>
      <c r="D1128" s="3">
        <v>10</v>
      </c>
      <c r="E1128" s="3" t="s">
        <v>13</v>
      </c>
      <c r="F1128" s="3" t="s">
        <v>22</v>
      </c>
      <c r="G1128" s="3"/>
      <c r="H1128" s="3" t="s">
        <v>865</v>
      </c>
      <c r="I1128" s="3" t="s">
        <v>872</v>
      </c>
      <c r="J1128" s="3">
        <v>49.877018313928701</v>
      </c>
      <c r="K1128" s="3">
        <v>-97.113204257556006</v>
      </c>
    </row>
    <row r="1129" spans="1:11" x14ac:dyDescent="0.25">
      <c r="A1129" s="3">
        <v>81147</v>
      </c>
      <c r="B1129" s="3" t="s">
        <v>1043</v>
      </c>
      <c r="C1129" s="3">
        <v>65</v>
      </c>
      <c r="D1129" s="3">
        <v>12</v>
      </c>
      <c r="E1129" s="3" t="s">
        <v>24</v>
      </c>
      <c r="F1129" s="3" t="s">
        <v>25</v>
      </c>
      <c r="G1129" s="3"/>
      <c r="H1129" s="3" t="s">
        <v>865</v>
      </c>
      <c r="I1129" s="3" t="s">
        <v>872</v>
      </c>
      <c r="J1129" s="3">
        <v>49.880624543227</v>
      </c>
      <c r="K1129" s="3">
        <v>-97.121363552486102</v>
      </c>
    </row>
    <row r="1130" spans="1:11" x14ac:dyDescent="0.25">
      <c r="A1130" s="3">
        <v>346493</v>
      </c>
      <c r="B1130" s="3" t="s">
        <v>1044</v>
      </c>
      <c r="C1130" s="3">
        <v>67</v>
      </c>
      <c r="D1130" s="3">
        <v>10</v>
      </c>
      <c r="E1130" s="3" t="s">
        <v>24</v>
      </c>
      <c r="F1130" s="3" t="s">
        <v>25</v>
      </c>
      <c r="G1130" s="3"/>
      <c r="H1130" s="3" t="s">
        <v>869</v>
      </c>
      <c r="I1130" s="3" t="s">
        <v>1014</v>
      </c>
      <c r="J1130" s="3">
        <v>49.847338800713203</v>
      </c>
      <c r="K1130" s="3">
        <v>-97.095249265415305</v>
      </c>
    </row>
    <row r="1131" spans="1:11" x14ac:dyDescent="0.25">
      <c r="A1131" s="3">
        <v>364530</v>
      </c>
      <c r="B1131" s="3" t="s">
        <v>1045</v>
      </c>
      <c r="C1131" s="3">
        <v>35</v>
      </c>
      <c r="D1131" s="3">
        <v>9</v>
      </c>
      <c r="E1131" s="3" t="s">
        <v>24</v>
      </c>
      <c r="F1131" s="3" t="s">
        <v>25</v>
      </c>
      <c r="G1131" s="3"/>
      <c r="H1131" s="3" t="s">
        <v>869</v>
      </c>
      <c r="I1131" s="3" t="s">
        <v>923</v>
      </c>
      <c r="J1131" s="3">
        <v>49.853868815114303</v>
      </c>
      <c r="K1131" s="3">
        <v>-97.102873849099595</v>
      </c>
    </row>
    <row r="1132" spans="1:11" x14ac:dyDescent="0.25">
      <c r="A1132" s="3">
        <v>346497</v>
      </c>
      <c r="B1132" s="3" t="s">
        <v>1046</v>
      </c>
      <c r="C1132" s="3">
        <v>42</v>
      </c>
      <c r="D1132" s="3">
        <v>10</v>
      </c>
      <c r="E1132" s="3" t="s">
        <v>24</v>
      </c>
      <c r="F1132" s="3" t="s">
        <v>25</v>
      </c>
      <c r="G1132" s="3"/>
      <c r="H1132" s="3" t="s">
        <v>869</v>
      </c>
      <c r="I1132" s="3" t="s">
        <v>1014</v>
      </c>
      <c r="J1132" s="3">
        <v>49.847388082973701</v>
      </c>
      <c r="K1132" s="3">
        <v>-97.095284978896501</v>
      </c>
    </row>
    <row r="1133" spans="1:11" x14ac:dyDescent="0.25">
      <c r="A1133" s="3">
        <v>350293</v>
      </c>
      <c r="B1133" s="3" t="s">
        <v>1047</v>
      </c>
      <c r="C1133" s="3">
        <v>14</v>
      </c>
      <c r="D1133" s="3">
        <v>4</v>
      </c>
      <c r="E1133" s="3" t="s">
        <v>24</v>
      </c>
      <c r="F1133" s="3" t="s">
        <v>25</v>
      </c>
      <c r="G1133" s="3"/>
      <c r="H1133" s="3" t="s">
        <v>869</v>
      </c>
      <c r="I1133" s="3" t="s">
        <v>887</v>
      </c>
      <c r="J1133" s="3">
        <v>49.844910868177401</v>
      </c>
      <c r="K1133" s="3">
        <v>-97.096560392173302</v>
      </c>
    </row>
    <row r="1134" spans="1:11" x14ac:dyDescent="0.25">
      <c r="A1134" s="3">
        <v>562315</v>
      </c>
      <c r="B1134" s="3" t="s">
        <v>1048</v>
      </c>
      <c r="C1134" s="3">
        <v>32</v>
      </c>
      <c r="D1134" s="3">
        <v>9</v>
      </c>
      <c r="E1134" s="3" t="s">
        <v>13</v>
      </c>
      <c r="F1134" s="3" t="s">
        <v>14</v>
      </c>
      <c r="G1134" s="3"/>
      <c r="H1134" s="3" t="s">
        <v>869</v>
      </c>
      <c r="I1134" s="3" t="s">
        <v>1014</v>
      </c>
      <c r="J1134" s="3">
        <v>49.849174132930003</v>
      </c>
      <c r="K1134" s="3">
        <v>-97.097218189501007</v>
      </c>
    </row>
    <row r="1135" spans="1:11" x14ac:dyDescent="0.25">
      <c r="A1135" s="3">
        <v>561666</v>
      </c>
      <c r="B1135" s="3" t="s">
        <v>1049</v>
      </c>
      <c r="C1135" s="3">
        <v>90</v>
      </c>
      <c r="D1135" s="3">
        <v>12</v>
      </c>
      <c r="E1135" s="3" t="s">
        <v>13</v>
      </c>
      <c r="F1135" s="3" t="s">
        <v>14</v>
      </c>
      <c r="G1135" s="3"/>
      <c r="H1135" s="3" t="s">
        <v>869</v>
      </c>
      <c r="I1135" s="3" t="s">
        <v>887</v>
      </c>
      <c r="J1135" s="3">
        <v>49.838616456188298</v>
      </c>
      <c r="K1135" s="3">
        <v>-97.106749896360498</v>
      </c>
    </row>
    <row r="1136" spans="1:11" x14ac:dyDescent="0.25">
      <c r="A1136" s="3">
        <v>561886</v>
      </c>
      <c r="B1136" s="3" t="s">
        <v>1050</v>
      </c>
      <c r="C1136" s="3">
        <v>51</v>
      </c>
      <c r="D1136" s="3">
        <v>12</v>
      </c>
      <c r="E1136" s="3" t="s">
        <v>13</v>
      </c>
      <c r="F1136" s="3" t="s">
        <v>14</v>
      </c>
      <c r="G1136" s="3"/>
      <c r="H1136" s="3" t="s">
        <v>869</v>
      </c>
      <c r="I1136" s="3" t="s">
        <v>891</v>
      </c>
      <c r="J1136" s="3">
        <v>49.830232871692701</v>
      </c>
      <c r="K1136" s="3">
        <v>-97.121504081868594</v>
      </c>
    </row>
    <row r="1137" spans="1:11" x14ac:dyDescent="0.25">
      <c r="A1137" s="3">
        <v>561264</v>
      </c>
      <c r="B1137" s="3" t="s">
        <v>1051</v>
      </c>
      <c r="C1137" s="3">
        <v>68</v>
      </c>
      <c r="D1137" s="3">
        <v>11</v>
      </c>
      <c r="E1137" s="3" t="s">
        <v>13</v>
      </c>
      <c r="F1137" s="3" t="s">
        <v>14</v>
      </c>
      <c r="G1137" s="3"/>
      <c r="H1137" s="3" t="s">
        <v>869</v>
      </c>
      <c r="I1137" s="3" t="s">
        <v>870</v>
      </c>
      <c r="J1137" s="3">
        <v>49.873527285086404</v>
      </c>
      <c r="K1137" s="3">
        <v>-97.104537516380702</v>
      </c>
    </row>
    <row r="1138" spans="1:11" x14ac:dyDescent="0.25">
      <c r="A1138" s="3">
        <v>561657</v>
      </c>
      <c r="B1138" s="3" t="s">
        <v>1052</v>
      </c>
      <c r="C1138" s="3">
        <v>33</v>
      </c>
      <c r="D1138" s="3">
        <v>10</v>
      </c>
      <c r="E1138" s="3" t="s">
        <v>13</v>
      </c>
      <c r="F1138" s="3" t="s">
        <v>14</v>
      </c>
      <c r="G1138" s="3"/>
      <c r="H1138" s="3" t="s">
        <v>869</v>
      </c>
      <c r="I1138" s="3" t="s">
        <v>887</v>
      </c>
      <c r="J1138" s="3">
        <v>49.8425882223043</v>
      </c>
      <c r="K1138" s="3">
        <v>-97.108128104431003</v>
      </c>
    </row>
    <row r="1139" spans="1:11" x14ac:dyDescent="0.25">
      <c r="A1139" s="3">
        <v>561989</v>
      </c>
      <c r="B1139" s="3" t="s">
        <v>1053</v>
      </c>
      <c r="C1139" s="3">
        <v>5</v>
      </c>
      <c r="D1139" s="3">
        <v>2</v>
      </c>
      <c r="E1139" s="3" t="s">
        <v>24</v>
      </c>
      <c r="F1139" s="3" t="s">
        <v>25</v>
      </c>
      <c r="G1139" s="3"/>
      <c r="H1139" s="3" t="s">
        <v>869</v>
      </c>
      <c r="I1139" s="3" t="s">
        <v>1054</v>
      </c>
      <c r="J1139" s="3">
        <v>49.824572921890798</v>
      </c>
      <c r="K1139" s="3">
        <v>-97.065508802697096</v>
      </c>
    </row>
    <row r="1140" spans="1:11" x14ac:dyDescent="0.25">
      <c r="A1140" s="3">
        <v>561314</v>
      </c>
      <c r="B1140" s="3" t="s">
        <v>1055</v>
      </c>
      <c r="C1140" s="3">
        <v>93</v>
      </c>
      <c r="D1140" s="3">
        <v>12</v>
      </c>
      <c r="E1140" s="3" t="s">
        <v>13</v>
      </c>
      <c r="F1140" s="3" t="s">
        <v>14</v>
      </c>
      <c r="G1140" s="3"/>
      <c r="H1140" s="3" t="s">
        <v>869</v>
      </c>
      <c r="I1140" s="3" t="s">
        <v>870</v>
      </c>
      <c r="J1140" s="3">
        <v>49.865127629332598</v>
      </c>
      <c r="K1140" s="3">
        <v>-97.097806666036107</v>
      </c>
    </row>
    <row r="1141" spans="1:11" x14ac:dyDescent="0.25">
      <c r="A1141" s="3">
        <v>561983</v>
      </c>
      <c r="B1141" s="3" t="s">
        <v>1056</v>
      </c>
      <c r="C1141" s="3">
        <v>67</v>
      </c>
      <c r="D1141" s="3">
        <v>12</v>
      </c>
      <c r="E1141" s="3" t="s">
        <v>13</v>
      </c>
      <c r="F1141" s="3" t="s">
        <v>22</v>
      </c>
      <c r="G1141" s="3"/>
      <c r="H1141" s="3" t="s">
        <v>869</v>
      </c>
      <c r="I1141" s="3" t="s">
        <v>878</v>
      </c>
      <c r="J1141" s="3">
        <v>49.820787299682998</v>
      </c>
      <c r="K1141" s="3">
        <v>-97.125345571505704</v>
      </c>
    </row>
    <row r="1142" spans="1:11" x14ac:dyDescent="0.25">
      <c r="A1142" s="3">
        <v>561296</v>
      </c>
      <c r="B1142" s="3" t="s">
        <v>1057</v>
      </c>
      <c r="C1142" s="3">
        <v>49</v>
      </c>
      <c r="D1142" s="3">
        <v>9</v>
      </c>
      <c r="E1142" s="3" t="s">
        <v>13</v>
      </c>
      <c r="F1142" s="3" t="s">
        <v>14</v>
      </c>
      <c r="G1142" s="3"/>
      <c r="H1142" s="3" t="s">
        <v>869</v>
      </c>
      <c r="I1142" s="3" t="s">
        <v>870</v>
      </c>
      <c r="J1142" s="3">
        <v>49.869744712917999</v>
      </c>
      <c r="K1142" s="3">
        <v>-97.103144412848295</v>
      </c>
    </row>
    <row r="1143" spans="1:11" x14ac:dyDescent="0.25">
      <c r="A1143" s="3">
        <v>561295</v>
      </c>
      <c r="B1143" s="3" t="s">
        <v>1058</v>
      </c>
      <c r="C1143" s="3">
        <v>44</v>
      </c>
      <c r="D1143" s="3">
        <v>9</v>
      </c>
      <c r="E1143" s="3" t="s">
        <v>13</v>
      </c>
      <c r="F1143" s="3" t="s">
        <v>14</v>
      </c>
      <c r="G1143" s="3"/>
      <c r="H1143" s="3" t="s">
        <v>869</v>
      </c>
      <c r="I1143" s="3" t="s">
        <v>870</v>
      </c>
      <c r="J1143" s="3">
        <v>49.862568877189801</v>
      </c>
      <c r="K1143" s="3">
        <v>-97.096773386846294</v>
      </c>
    </row>
    <row r="1144" spans="1:11" x14ac:dyDescent="0.25">
      <c r="A1144" s="3">
        <v>559778</v>
      </c>
      <c r="B1144" s="3" t="s">
        <v>1000</v>
      </c>
      <c r="C1144" s="3">
        <v>7</v>
      </c>
      <c r="D1144" s="3">
        <v>5</v>
      </c>
      <c r="E1144" s="3" t="s">
        <v>13</v>
      </c>
      <c r="F1144" s="3" t="s">
        <v>14</v>
      </c>
      <c r="G1144" s="3"/>
      <c r="H1144" s="3" t="s">
        <v>869</v>
      </c>
      <c r="I1144" s="3" t="s">
        <v>937</v>
      </c>
      <c r="J1144" s="3">
        <v>49.841258926820601</v>
      </c>
      <c r="K1144" s="3">
        <v>-97.128455405879507</v>
      </c>
    </row>
    <row r="1145" spans="1:11" x14ac:dyDescent="0.25">
      <c r="A1145" s="3">
        <v>562512</v>
      </c>
      <c r="B1145" s="3" t="s">
        <v>1059</v>
      </c>
      <c r="C1145" s="3">
        <v>87</v>
      </c>
      <c r="D1145" s="3">
        <v>11</v>
      </c>
      <c r="E1145" s="3" t="s">
        <v>13</v>
      </c>
      <c r="F1145" s="3" t="s">
        <v>14</v>
      </c>
      <c r="G1145" s="3"/>
      <c r="H1145" s="3" t="s">
        <v>865</v>
      </c>
      <c r="I1145" s="3" t="s">
        <v>874</v>
      </c>
      <c r="J1145" s="3">
        <v>49.889060061976899</v>
      </c>
      <c r="K1145" s="3">
        <v>-97.116461834117402</v>
      </c>
    </row>
    <row r="1146" spans="1:11" x14ac:dyDescent="0.25">
      <c r="A1146" s="3">
        <v>559818</v>
      </c>
      <c r="B1146" s="3" t="s">
        <v>1060</v>
      </c>
      <c r="C1146" s="3">
        <v>28</v>
      </c>
      <c r="D1146" s="3">
        <v>8</v>
      </c>
      <c r="E1146" s="3" t="s">
        <v>13</v>
      </c>
      <c r="F1146" s="3" t="s">
        <v>14</v>
      </c>
      <c r="G1146" s="3"/>
      <c r="H1146" s="3" t="s">
        <v>869</v>
      </c>
      <c r="I1146" s="3" t="s">
        <v>937</v>
      </c>
      <c r="J1146" s="3">
        <v>49.842454957025602</v>
      </c>
      <c r="K1146" s="3">
        <v>-97.134374419455298</v>
      </c>
    </row>
    <row r="1147" spans="1:11" x14ac:dyDescent="0.25">
      <c r="A1147" s="3">
        <v>559817</v>
      </c>
      <c r="B1147" s="3" t="s">
        <v>1060</v>
      </c>
      <c r="C1147" s="3">
        <v>14</v>
      </c>
      <c r="D1147" s="3">
        <v>8</v>
      </c>
      <c r="E1147" s="3" t="s">
        <v>13</v>
      </c>
      <c r="F1147" s="3" t="s">
        <v>14</v>
      </c>
      <c r="G1147" s="3"/>
      <c r="H1147" s="3" t="s">
        <v>869</v>
      </c>
      <c r="I1147" s="3" t="s">
        <v>937</v>
      </c>
      <c r="J1147" s="3">
        <v>49.8425894591415</v>
      </c>
      <c r="K1147" s="3">
        <v>-97.134894832206498</v>
      </c>
    </row>
    <row r="1148" spans="1:11" x14ac:dyDescent="0.25">
      <c r="A1148" s="3">
        <v>100972</v>
      </c>
      <c r="B1148" s="3" t="s">
        <v>1061</v>
      </c>
      <c r="C1148" s="3">
        <v>20</v>
      </c>
      <c r="D1148" s="3">
        <v>8</v>
      </c>
      <c r="E1148" s="3" t="s">
        <v>24</v>
      </c>
      <c r="F1148" s="3" t="s">
        <v>25</v>
      </c>
      <c r="G1148" s="3" t="s">
        <v>26</v>
      </c>
      <c r="H1148" s="3" t="s">
        <v>865</v>
      </c>
      <c r="I1148" s="3" t="s">
        <v>1062</v>
      </c>
      <c r="J1148" s="3">
        <v>49.881291927121403</v>
      </c>
      <c r="K1148" s="3">
        <v>-97.098291355694499</v>
      </c>
    </row>
    <row r="1149" spans="1:11" x14ac:dyDescent="0.25">
      <c r="A1149" s="3">
        <v>559816</v>
      </c>
      <c r="B1149" s="3" t="s">
        <v>1060</v>
      </c>
      <c r="C1149" s="3">
        <v>12</v>
      </c>
      <c r="D1149" s="3">
        <v>6</v>
      </c>
      <c r="E1149" s="3" t="s">
        <v>13</v>
      </c>
      <c r="F1149" s="3" t="s">
        <v>14</v>
      </c>
      <c r="G1149" s="3"/>
      <c r="H1149" s="3" t="s">
        <v>869</v>
      </c>
      <c r="I1149" s="3" t="s">
        <v>937</v>
      </c>
      <c r="J1149" s="3">
        <v>49.8428161930144</v>
      </c>
      <c r="K1149" s="3">
        <v>-97.134543006955496</v>
      </c>
    </row>
    <row r="1150" spans="1:11" x14ac:dyDescent="0.25">
      <c r="A1150" s="3">
        <v>562993</v>
      </c>
      <c r="B1150" s="3" t="s">
        <v>1063</v>
      </c>
      <c r="C1150" s="3">
        <v>29</v>
      </c>
      <c r="D1150" s="3">
        <v>10</v>
      </c>
      <c r="E1150" s="3" t="s">
        <v>13</v>
      </c>
      <c r="F1150" s="3" t="s">
        <v>14</v>
      </c>
      <c r="G1150" s="3"/>
      <c r="H1150" s="3" t="s">
        <v>869</v>
      </c>
      <c r="I1150" s="3" t="s">
        <v>878</v>
      </c>
      <c r="J1150" s="3">
        <v>49.822660038898398</v>
      </c>
      <c r="K1150" s="3">
        <v>-97.136219218621903</v>
      </c>
    </row>
    <row r="1151" spans="1:11" x14ac:dyDescent="0.25">
      <c r="A1151" s="3">
        <v>562259</v>
      </c>
      <c r="B1151" s="3" t="s">
        <v>931</v>
      </c>
      <c r="C1151" s="3">
        <v>28</v>
      </c>
      <c r="D1151" s="3">
        <v>10</v>
      </c>
      <c r="E1151" s="3" t="s">
        <v>13</v>
      </c>
      <c r="F1151" s="3" t="s">
        <v>14</v>
      </c>
      <c r="G1151" s="3"/>
      <c r="H1151" s="3" t="s">
        <v>865</v>
      </c>
      <c r="I1151" s="3" t="s">
        <v>866</v>
      </c>
      <c r="J1151" s="3">
        <v>49.845989320684097</v>
      </c>
      <c r="K1151" s="3">
        <v>-97.088994796602194</v>
      </c>
    </row>
    <row r="1152" spans="1:11" x14ac:dyDescent="0.25">
      <c r="A1152" s="3">
        <v>561541</v>
      </c>
      <c r="B1152" s="3" t="s">
        <v>1037</v>
      </c>
      <c r="C1152" s="3">
        <v>16</v>
      </c>
      <c r="D1152" s="3">
        <v>6</v>
      </c>
      <c r="E1152" s="3" t="s">
        <v>13</v>
      </c>
      <c r="F1152" s="3" t="s">
        <v>14</v>
      </c>
      <c r="G1152" s="3"/>
      <c r="H1152" s="3" t="s">
        <v>869</v>
      </c>
      <c r="I1152" s="3" t="s">
        <v>887</v>
      </c>
      <c r="J1152" s="3">
        <v>49.8449229289916</v>
      </c>
      <c r="K1152" s="3">
        <v>-97.101494975797294</v>
      </c>
    </row>
    <row r="1153" spans="1:11" x14ac:dyDescent="0.25">
      <c r="A1153" s="3">
        <v>562579</v>
      </c>
      <c r="B1153" s="3" t="s">
        <v>1041</v>
      </c>
      <c r="C1153" s="3">
        <v>55</v>
      </c>
      <c r="D1153" s="3">
        <v>9</v>
      </c>
      <c r="E1153" s="3" t="s">
        <v>13</v>
      </c>
      <c r="F1153" s="3" t="s">
        <v>908</v>
      </c>
      <c r="G1153" s="3"/>
      <c r="H1153" s="3" t="s">
        <v>865</v>
      </c>
      <c r="I1153" s="3" t="s">
        <v>895</v>
      </c>
      <c r="J1153" s="3">
        <v>49.869737419073999</v>
      </c>
      <c r="K1153" s="3">
        <v>-97.092715892589894</v>
      </c>
    </row>
    <row r="1154" spans="1:11" x14ac:dyDescent="0.25">
      <c r="A1154" s="3">
        <v>557122</v>
      </c>
      <c r="B1154" s="3" t="s">
        <v>977</v>
      </c>
      <c r="C1154" s="3">
        <v>57</v>
      </c>
      <c r="D1154" s="3">
        <v>14</v>
      </c>
      <c r="E1154" s="3" t="s">
        <v>13</v>
      </c>
      <c r="F1154" s="3" t="s">
        <v>83</v>
      </c>
      <c r="G1154" s="3" t="s">
        <v>26</v>
      </c>
      <c r="H1154" s="3" t="s">
        <v>869</v>
      </c>
      <c r="I1154" s="3" t="s">
        <v>959</v>
      </c>
      <c r="J1154" s="3">
        <v>49.856688526512201</v>
      </c>
      <c r="K1154" s="3">
        <v>-97.1094888787526</v>
      </c>
    </row>
    <row r="1155" spans="1:11" x14ac:dyDescent="0.25">
      <c r="A1155" s="3">
        <v>559614</v>
      </c>
      <c r="B1155" s="3" t="s">
        <v>1064</v>
      </c>
      <c r="C1155" s="3">
        <v>56</v>
      </c>
      <c r="D1155" s="3">
        <v>12</v>
      </c>
      <c r="E1155" s="3" t="s">
        <v>13</v>
      </c>
      <c r="F1155" s="3" t="s">
        <v>14</v>
      </c>
      <c r="G1155" s="3"/>
      <c r="H1155" s="3" t="s">
        <v>869</v>
      </c>
      <c r="I1155" s="3" t="s">
        <v>883</v>
      </c>
      <c r="J1155" s="3">
        <v>49.8579275377435</v>
      </c>
      <c r="K1155" s="3">
        <v>-97.117715335545896</v>
      </c>
    </row>
    <row r="1156" spans="1:11" ht="23.25" x14ac:dyDescent="0.35">
      <c r="A1156" s="5" t="s">
        <v>1065</v>
      </c>
      <c r="B1156" s="5"/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1:11" x14ac:dyDescent="0.25">
      <c r="A1157" s="1" t="s">
        <v>1</v>
      </c>
      <c r="B1157" s="1" t="s">
        <v>2</v>
      </c>
      <c r="C1157" s="1" t="s">
        <v>3</v>
      </c>
      <c r="D1157" s="1" t="s">
        <v>4</v>
      </c>
      <c r="E1157" s="1" t="s">
        <v>5</v>
      </c>
      <c r="F1157" s="1" t="s">
        <v>6</v>
      </c>
      <c r="G1157" s="1" t="s">
        <v>7</v>
      </c>
      <c r="H1157" s="1" t="s">
        <v>8</v>
      </c>
      <c r="I1157" s="1" t="s">
        <v>9</v>
      </c>
      <c r="J1157" s="1" t="s">
        <v>10</v>
      </c>
      <c r="K1157" s="1" t="s">
        <v>11</v>
      </c>
    </row>
    <row r="1158" spans="1:11" x14ac:dyDescent="0.25">
      <c r="A1158" s="3">
        <v>9634</v>
      </c>
      <c r="B1158" s="3" t="s">
        <v>311</v>
      </c>
      <c r="C1158" s="3">
        <v>45</v>
      </c>
      <c r="D1158" s="3">
        <v>12</v>
      </c>
      <c r="E1158" s="3" t="s">
        <v>24</v>
      </c>
      <c r="F1158" s="3" t="s">
        <v>25</v>
      </c>
      <c r="G1158" s="3"/>
      <c r="H1158" s="3" t="s">
        <v>84</v>
      </c>
      <c r="I1158" s="3" t="s">
        <v>298</v>
      </c>
      <c r="J1158" s="3">
        <v>49.891141508433698</v>
      </c>
      <c r="K1158" s="3">
        <v>-97.170646928057096</v>
      </c>
    </row>
    <row r="1159" spans="1:11" x14ac:dyDescent="0.25">
      <c r="A1159" s="3">
        <v>53334</v>
      </c>
      <c r="B1159" s="3" t="s">
        <v>1066</v>
      </c>
      <c r="C1159" s="3">
        <v>53</v>
      </c>
      <c r="D1159" s="3">
        <v>8</v>
      </c>
      <c r="E1159" s="3" t="s">
        <v>24</v>
      </c>
      <c r="F1159" s="3" t="s">
        <v>25</v>
      </c>
      <c r="G1159" s="3" t="s">
        <v>26</v>
      </c>
      <c r="H1159" s="3" t="s">
        <v>1067</v>
      </c>
      <c r="I1159" s="3" t="s">
        <v>1068</v>
      </c>
      <c r="J1159" s="3">
        <v>49.8709579504687</v>
      </c>
      <c r="K1159" s="3">
        <v>-97.150245844781793</v>
      </c>
    </row>
    <row r="1160" spans="1:11" x14ac:dyDescent="0.25">
      <c r="A1160" s="3">
        <v>60543</v>
      </c>
      <c r="B1160" s="3" t="s">
        <v>1069</v>
      </c>
      <c r="C1160" s="3">
        <v>57</v>
      </c>
      <c r="D1160" s="3">
        <v>9</v>
      </c>
      <c r="E1160" s="3" t="s">
        <v>24</v>
      </c>
      <c r="F1160" s="3" t="s">
        <v>25</v>
      </c>
      <c r="G1160" s="3" t="s">
        <v>26</v>
      </c>
      <c r="H1160" s="3" t="s">
        <v>1067</v>
      </c>
      <c r="I1160" s="3" t="s">
        <v>1068</v>
      </c>
      <c r="J1160" s="3">
        <v>49.869919864200298</v>
      </c>
      <c r="K1160" s="3">
        <v>-97.149418343189794</v>
      </c>
    </row>
    <row r="1161" spans="1:11" x14ac:dyDescent="0.25">
      <c r="A1161" s="3">
        <v>61391</v>
      </c>
      <c r="B1161" s="3" t="s">
        <v>1070</v>
      </c>
      <c r="C1161" s="3">
        <v>67</v>
      </c>
      <c r="D1161" s="3">
        <v>12</v>
      </c>
      <c r="E1161" s="3" t="s">
        <v>24</v>
      </c>
      <c r="F1161" s="3" t="s">
        <v>25</v>
      </c>
      <c r="G1161" s="3" t="s">
        <v>26</v>
      </c>
      <c r="H1161" s="3" t="s">
        <v>1067</v>
      </c>
      <c r="I1161" s="3" t="s">
        <v>1068</v>
      </c>
      <c r="J1161" s="3">
        <v>49.868002983160203</v>
      </c>
      <c r="K1161" s="3">
        <v>-97.150700518153897</v>
      </c>
    </row>
    <row r="1162" spans="1:11" x14ac:dyDescent="0.25">
      <c r="A1162" s="3">
        <v>62271</v>
      </c>
      <c r="B1162" s="3" t="s">
        <v>1071</v>
      </c>
      <c r="C1162" s="3">
        <v>50</v>
      </c>
      <c r="D1162" s="3">
        <v>11</v>
      </c>
      <c r="E1162" s="3" t="s">
        <v>24</v>
      </c>
      <c r="F1162" s="3" t="s">
        <v>25</v>
      </c>
      <c r="G1162" s="3" t="s">
        <v>26</v>
      </c>
      <c r="H1162" s="3" t="s">
        <v>1067</v>
      </c>
      <c r="I1162" s="3" t="s">
        <v>1068</v>
      </c>
      <c r="J1162" s="3">
        <v>49.865687220771903</v>
      </c>
      <c r="K1162" s="3">
        <v>-97.154170280287104</v>
      </c>
    </row>
    <row r="1163" spans="1:11" x14ac:dyDescent="0.25">
      <c r="A1163" s="3">
        <v>116031</v>
      </c>
      <c r="B1163" s="3" t="s">
        <v>1072</v>
      </c>
      <c r="C1163" s="3">
        <v>62</v>
      </c>
      <c r="D1163" s="3">
        <v>10</v>
      </c>
      <c r="E1163" s="3" t="s">
        <v>24</v>
      </c>
      <c r="F1163" s="3" t="s">
        <v>180</v>
      </c>
      <c r="G1163" s="3" t="s">
        <v>26</v>
      </c>
      <c r="H1163" s="3" t="s">
        <v>1067</v>
      </c>
      <c r="I1163" s="3" t="s">
        <v>1073</v>
      </c>
      <c r="J1163" s="3">
        <v>49.849105126548103</v>
      </c>
      <c r="K1163" s="3">
        <v>-97.128198882721605</v>
      </c>
    </row>
    <row r="1164" spans="1:11" x14ac:dyDescent="0.25">
      <c r="A1164" s="3">
        <v>116204</v>
      </c>
      <c r="B1164" s="3" t="s">
        <v>1074</v>
      </c>
      <c r="C1164" s="3">
        <v>48</v>
      </c>
      <c r="D1164" s="3">
        <v>9</v>
      </c>
      <c r="E1164" s="3" t="s">
        <v>24</v>
      </c>
      <c r="F1164" s="3" t="s">
        <v>25</v>
      </c>
      <c r="G1164" s="3" t="s">
        <v>26</v>
      </c>
      <c r="H1164" s="3" t="s">
        <v>1067</v>
      </c>
      <c r="I1164" s="3" t="s">
        <v>1075</v>
      </c>
      <c r="J1164" s="3">
        <v>49.841685816590697</v>
      </c>
      <c r="K1164" s="3">
        <v>-97.1419091224097</v>
      </c>
    </row>
    <row r="1165" spans="1:11" x14ac:dyDescent="0.25">
      <c r="A1165" s="3">
        <v>124997</v>
      </c>
      <c r="B1165" s="3" t="s">
        <v>1076</v>
      </c>
      <c r="C1165" s="3">
        <v>55</v>
      </c>
      <c r="D1165" s="3">
        <v>9</v>
      </c>
      <c r="E1165" s="3" t="s">
        <v>24</v>
      </c>
      <c r="F1165" s="3" t="s">
        <v>25</v>
      </c>
      <c r="G1165" s="3" t="s">
        <v>26</v>
      </c>
      <c r="H1165" s="3" t="s">
        <v>1067</v>
      </c>
      <c r="I1165" s="3" t="s">
        <v>1077</v>
      </c>
      <c r="J1165" s="3">
        <v>49.881370239987397</v>
      </c>
      <c r="K1165" s="3">
        <v>-97.1400243956937</v>
      </c>
    </row>
    <row r="1166" spans="1:11" x14ac:dyDescent="0.25">
      <c r="A1166" s="3">
        <v>140544</v>
      </c>
      <c r="B1166" s="3" t="s">
        <v>1078</v>
      </c>
      <c r="C1166" s="3">
        <v>79</v>
      </c>
      <c r="D1166" s="3">
        <v>8</v>
      </c>
      <c r="E1166" s="3" t="s">
        <v>24</v>
      </c>
      <c r="F1166" s="3" t="s">
        <v>25</v>
      </c>
      <c r="G1166" s="3" t="s">
        <v>26</v>
      </c>
      <c r="H1166" s="3" t="s">
        <v>1067</v>
      </c>
      <c r="I1166" s="3" t="s">
        <v>1075</v>
      </c>
      <c r="J1166" s="3">
        <v>49.840090469255799</v>
      </c>
      <c r="K1166" s="3">
        <v>-97.147764917117101</v>
      </c>
    </row>
    <row r="1167" spans="1:11" x14ac:dyDescent="0.25">
      <c r="A1167" s="3">
        <v>174830</v>
      </c>
      <c r="B1167" s="3" t="s">
        <v>1079</v>
      </c>
      <c r="C1167" s="3">
        <v>69</v>
      </c>
      <c r="D1167" s="3">
        <v>11</v>
      </c>
      <c r="E1167" s="3" t="s">
        <v>24</v>
      </c>
      <c r="F1167" s="3" t="s">
        <v>25</v>
      </c>
      <c r="G1167" s="3" t="s">
        <v>26</v>
      </c>
      <c r="H1167" s="3" t="s">
        <v>1067</v>
      </c>
      <c r="I1167" s="3" t="s">
        <v>1080</v>
      </c>
      <c r="J1167" s="3">
        <v>49.878066335896598</v>
      </c>
      <c r="K1167" s="3">
        <v>-97.159041881979803</v>
      </c>
    </row>
    <row r="1168" spans="1:11" x14ac:dyDescent="0.25">
      <c r="A1168" s="3">
        <v>180992</v>
      </c>
      <c r="B1168" s="3" t="s">
        <v>1081</v>
      </c>
      <c r="C1168" s="3">
        <v>56</v>
      </c>
      <c r="D1168" s="3">
        <v>11</v>
      </c>
      <c r="E1168" s="3" t="s">
        <v>24</v>
      </c>
      <c r="F1168" s="3" t="s">
        <v>25</v>
      </c>
      <c r="G1168" s="3" t="s">
        <v>26</v>
      </c>
      <c r="H1168" s="3" t="s">
        <v>1067</v>
      </c>
      <c r="I1168" s="3" t="s">
        <v>1082</v>
      </c>
      <c r="J1168" s="3">
        <v>49.878780147715297</v>
      </c>
      <c r="K1168" s="3">
        <v>-97.158366705933702</v>
      </c>
    </row>
    <row r="1169" spans="1:11" x14ac:dyDescent="0.25">
      <c r="A1169" s="3">
        <v>181132</v>
      </c>
      <c r="B1169" s="3" t="s">
        <v>1083</v>
      </c>
      <c r="C1169" s="3">
        <v>77</v>
      </c>
      <c r="D1169" s="3">
        <v>10</v>
      </c>
      <c r="E1169" s="3" t="s">
        <v>24</v>
      </c>
      <c r="F1169" s="3" t="s">
        <v>25</v>
      </c>
      <c r="G1169" s="3" t="s">
        <v>26</v>
      </c>
      <c r="H1169" s="3" t="s">
        <v>1067</v>
      </c>
      <c r="I1169" s="3" t="s">
        <v>1082</v>
      </c>
      <c r="J1169" s="3">
        <v>49.877756398707398</v>
      </c>
      <c r="K1169" s="3">
        <v>-97.157420985659599</v>
      </c>
    </row>
    <row r="1170" spans="1:11" x14ac:dyDescent="0.25">
      <c r="A1170" s="3">
        <v>181252</v>
      </c>
      <c r="B1170" s="3" t="s">
        <v>1084</v>
      </c>
      <c r="C1170" s="3">
        <v>48</v>
      </c>
      <c r="D1170" s="3">
        <v>9</v>
      </c>
      <c r="E1170" s="3" t="s">
        <v>24</v>
      </c>
      <c r="F1170" s="3" t="s">
        <v>25</v>
      </c>
      <c r="G1170" s="3" t="s">
        <v>26</v>
      </c>
      <c r="H1170" s="3" t="s">
        <v>1067</v>
      </c>
      <c r="I1170" s="3" t="s">
        <v>1082</v>
      </c>
      <c r="J1170" s="3">
        <v>49.876859881755102</v>
      </c>
      <c r="K1170" s="3">
        <v>-97.156600243501103</v>
      </c>
    </row>
    <row r="1171" spans="1:11" x14ac:dyDescent="0.25">
      <c r="A1171" s="3">
        <v>181705</v>
      </c>
      <c r="B1171" s="3" t="s">
        <v>1085</v>
      </c>
      <c r="C1171" s="3">
        <v>65</v>
      </c>
      <c r="D1171" s="3">
        <v>10</v>
      </c>
      <c r="E1171" s="3" t="s">
        <v>24</v>
      </c>
      <c r="F1171" s="3" t="s">
        <v>25</v>
      </c>
      <c r="G1171" s="3" t="s">
        <v>26</v>
      </c>
      <c r="H1171" s="3" t="s">
        <v>1067</v>
      </c>
      <c r="I1171" s="3" t="s">
        <v>1086</v>
      </c>
      <c r="J1171" s="3">
        <v>49.864503461666601</v>
      </c>
      <c r="K1171" s="3">
        <v>-97.139070772058403</v>
      </c>
    </row>
    <row r="1172" spans="1:11" x14ac:dyDescent="0.25">
      <c r="A1172" s="3">
        <v>182504</v>
      </c>
      <c r="B1172" s="3" t="s">
        <v>1087</v>
      </c>
      <c r="C1172" s="3">
        <v>50</v>
      </c>
      <c r="D1172" s="3">
        <v>10</v>
      </c>
      <c r="E1172" s="3" t="s">
        <v>24</v>
      </c>
      <c r="F1172" s="3" t="s">
        <v>25</v>
      </c>
      <c r="G1172" s="3" t="s">
        <v>26</v>
      </c>
      <c r="H1172" s="3" t="s">
        <v>1067</v>
      </c>
      <c r="I1172" s="3" t="s">
        <v>1086</v>
      </c>
      <c r="J1172" s="3">
        <v>49.859032688739099</v>
      </c>
      <c r="K1172" s="3">
        <v>-97.1433652702692</v>
      </c>
    </row>
    <row r="1173" spans="1:11" x14ac:dyDescent="0.25">
      <c r="A1173" s="3">
        <v>188655</v>
      </c>
      <c r="B1173" s="3" t="s">
        <v>1088</v>
      </c>
      <c r="C1173" s="3">
        <v>35</v>
      </c>
      <c r="D1173" s="3">
        <v>7</v>
      </c>
      <c r="E1173" s="3" t="s">
        <v>24</v>
      </c>
      <c r="F1173" s="3" t="s">
        <v>25</v>
      </c>
      <c r="G1173" s="3" t="s">
        <v>26</v>
      </c>
      <c r="H1173" s="3" t="s">
        <v>1067</v>
      </c>
      <c r="I1173" s="3" t="s">
        <v>1089</v>
      </c>
      <c r="J1173" s="3">
        <v>49.855842775688203</v>
      </c>
      <c r="K1173" s="3">
        <v>-97.139549426396997</v>
      </c>
    </row>
    <row r="1174" spans="1:11" x14ac:dyDescent="0.25">
      <c r="A1174" s="3">
        <v>191040</v>
      </c>
      <c r="B1174" s="3" t="s">
        <v>1090</v>
      </c>
      <c r="C1174" s="3">
        <v>60</v>
      </c>
      <c r="D1174" s="3">
        <v>11</v>
      </c>
      <c r="E1174" s="3" t="s">
        <v>24</v>
      </c>
      <c r="F1174" s="3" t="s">
        <v>22</v>
      </c>
      <c r="G1174" s="3" t="s">
        <v>26</v>
      </c>
      <c r="H1174" s="3" t="s">
        <v>1067</v>
      </c>
      <c r="I1174" s="3" t="s">
        <v>1091</v>
      </c>
      <c r="J1174" s="3">
        <v>49.8728128906995</v>
      </c>
      <c r="K1174" s="3">
        <v>-97.149024545131894</v>
      </c>
    </row>
    <row r="1175" spans="1:11" x14ac:dyDescent="0.25">
      <c r="A1175" s="3">
        <v>194054</v>
      </c>
      <c r="B1175" s="3" t="s">
        <v>1092</v>
      </c>
      <c r="C1175" s="3">
        <v>56</v>
      </c>
      <c r="D1175" s="3">
        <v>9</v>
      </c>
      <c r="E1175" s="3" t="s">
        <v>24</v>
      </c>
      <c r="F1175" s="3" t="s">
        <v>25</v>
      </c>
      <c r="G1175" s="3" t="s">
        <v>26</v>
      </c>
      <c r="H1175" s="3" t="s">
        <v>1067</v>
      </c>
      <c r="I1175" s="3" t="s">
        <v>1089</v>
      </c>
      <c r="J1175" s="3">
        <v>49.859583453893997</v>
      </c>
      <c r="K1175" s="3">
        <v>-97.129259106527599</v>
      </c>
    </row>
    <row r="1176" spans="1:11" x14ac:dyDescent="0.25">
      <c r="A1176" s="3">
        <v>484462</v>
      </c>
      <c r="B1176" s="3" t="s">
        <v>1093</v>
      </c>
      <c r="C1176" s="3">
        <v>73</v>
      </c>
      <c r="D1176" s="3">
        <v>10</v>
      </c>
      <c r="E1176" s="3" t="s">
        <v>24</v>
      </c>
      <c r="F1176" s="3" t="s">
        <v>25</v>
      </c>
      <c r="G1176" s="3" t="s">
        <v>26</v>
      </c>
      <c r="H1176" s="3" t="s">
        <v>1067</v>
      </c>
      <c r="I1176" s="3" t="s">
        <v>1086</v>
      </c>
      <c r="J1176" s="3">
        <v>49.859991330486203</v>
      </c>
      <c r="K1176" s="3">
        <v>-97.138436548508295</v>
      </c>
    </row>
    <row r="1177" spans="1:11" x14ac:dyDescent="0.25">
      <c r="A1177" s="3">
        <v>556508</v>
      </c>
      <c r="B1177" s="3" t="s">
        <v>1094</v>
      </c>
      <c r="C1177" s="3">
        <v>59</v>
      </c>
      <c r="D1177" s="3">
        <v>11</v>
      </c>
      <c r="E1177" s="3" t="s">
        <v>13</v>
      </c>
      <c r="F1177" s="3" t="s">
        <v>14</v>
      </c>
      <c r="G1177" s="3"/>
      <c r="H1177" s="3" t="s">
        <v>1067</v>
      </c>
      <c r="I1177" s="3" t="s">
        <v>1075</v>
      </c>
      <c r="J1177" s="3">
        <v>49.834536378254398</v>
      </c>
      <c r="K1177" s="3">
        <v>-97.145623462710702</v>
      </c>
    </row>
    <row r="1178" spans="1:11" x14ac:dyDescent="0.25">
      <c r="A1178" s="3">
        <v>556509</v>
      </c>
      <c r="B1178" s="3" t="s">
        <v>1094</v>
      </c>
      <c r="C1178" s="3">
        <v>61</v>
      </c>
      <c r="D1178" s="3">
        <v>10</v>
      </c>
      <c r="E1178" s="3" t="s">
        <v>13</v>
      </c>
      <c r="F1178" s="3" t="s">
        <v>14</v>
      </c>
      <c r="G1178" s="3"/>
      <c r="H1178" s="3" t="s">
        <v>1067</v>
      </c>
      <c r="I1178" s="3" t="s">
        <v>1075</v>
      </c>
      <c r="J1178" s="3">
        <v>49.834511228230603</v>
      </c>
      <c r="K1178" s="3">
        <v>-97.145613385875507</v>
      </c>
    </row>
    <row r="1179" spans="1:11" x14ac:dyDescent="0.25">
      <c r="A1179" s="3">
        <v>556523</v>
      </c>
      <c r="B1179" s="3" t="s">
        <v>1095</v>
      </c>
      <c r="C1179" s="3">
        <v>50</v>
      </c>
      <c r="D1179" s="3">
        <v>8</v>
      </c>
      <c r="E1179" s="3" t="s">
        <v>13</v>
      </c>
      <c r="F1179" s="3" t="s">
        <v>14</v>
      </c>
      <c r="G1179" s="3" t="s">
        <v>26</v>
      </c>
      <c r="H1179" s="3" t="s">
        <v>1067</v>
      </c>
      <c r="I1179" s="3" t="s">
        <v>1086</v>
      </c>
      <c r="J1179" s="3">
        <v>49.8583285294037</v>
      </c>
      <c r="K1179" s="3">
        <v>-97.1327907377229</v>
      </c>
    </row>
    <row r="1180" spans="1:11" x14ac:dyDescent="0.25">
      <c r="A1180" s="3">
        <v>556572</v>
      </c>
      <c r="B1180" s="3" t="s">
        <v>1096</v>
      </c>
      <c r="C1180" s="3">
        <v>75</v>
      </c>
      <c r="D1180" s="3">
        <v>6</v>
      </c>
      <c r="E1180" s="3" t="s">
        <v>13</v>
      </c>
      <c r="F1180" s="3" t="s">
        <v>14</v>
      </c>
      <c r="G1180" s="3" t="s">
        <v>26</v>
      </c>
      <c r="H1180" s="3" t="s">
        <v>1067</v>
      </c>
      <c r="I1180" s="3" t="s">
        <v>1086</v>
      </c>
      <c r="J1180" s="3">
        <v>49.867177537421803</v>
      </c>
      <c r="K1180" s="3">
        <v>-97.137419654841295</v>
      </c>
    </row>
    <row r="1181" spans="1:11" x14ac:dyDescent="0.25">
      <c r="A1181" s="3">
        <v>556696</v>
      </c>
      <c r="B1181" s="3" t="s">
        <v>1097</v>
      </c>
      <c r="C1181" s="3">
        <v>47</v>
      </c>
      <c r="D1181" s="3">
        <v>11</v>
      </c>
      <c r="E1181" s="3" t="s">
        <v>13</v>
      </c>
      <c r="F1181" s="3" t="s">
        <v>14</v>
      </c>
      <c r="G1181" s="3" t="s">
        <v>26</v>
      </c>
      <c r="H1181" s="3" t="s">
        <v>1067</v>
      </c>
      <c r="I1181" s="3" t="s">
        <v>1091</v>
      </c>
      <c r="J1181" s="3">
        <v>49.874977915932298</v>
      </c>
      <c r="K1181" s="3">
        <v>-97.148762998315703</v>
      </c>
    </row>
    <row r="1182" spans="1:11" x14ac:dyDescent="0.25">
      <c r="A1182" s="3">
        <v>556839</v>
      </c>
      <c r="B1182" s="3" t="s">
        <v>1098</v>
      </c>
      <c r="C1182" s="3">
        <v>47</v>
      </c>
      <c r="D1182" s="3">
        <v>10</v>
      </c>
      <c r="E1182" s="3" t="s">
        <v>13</v>
      </c>
      <c r="F1182" s="3" t="s">
        <v>29</v>
      </c>
      <c r="G1182" s="3"/>
      <c r="H1182" s="3" t="s">
        <v>1067</v>
      </c>
      <c r="I1182" s="3" t="s">
        <v>1091</v>
      </c>
      <c r="J1182" s="3">
        <v>49.874148925177302</v>
      </c>
      <c r="K1182" s="3">
        <v>-97.150259826655898</v>
      </c>
    </row>
    <row r="1183" spans="1:11" x14ac:dyDescent="0.25">
      <c r="A1183" s="3">
        <v>556869</v>
      </c>
      <c r="B1183" s="3" t="s">
        <v>1099</v>
      </c>
      <c r="C1183" s="3">
        <v>11</v>
      </c>
      <c r="D1183" s="3">
        <v>7</v>
      </c>
      <c r="E1183" s="3" t="s">
        <v>13</v>
      </c>
      <c r="F1183" s="3" t="s">
        <v>14</v>
      </c>
      <c r="G1183" s="3" t="s">
        <v>26</v>
      </c>
      <c r="H1183" s="3" t="s">
        <v>1067</v>
      </c>
      <c r="I1183" s="3" t="s">
        <v>1077</v>
      </c>
      <c r="J1183" s="3">
        <v>49.879456455342599</v>
      </c>
      <c r="K1183" s="3">
        <v>-97.142169849036506</v>
      </c>
    </row>
    <row r="1184" spans="1:11" x14ac:dyDescent="0.25">
      <c r="A1184" s="3">
        <v>556900</v>
      </c>
      <c r="B1184" s="3" t="s">
        <v>1100</v>
      </c>
      <c r="C1184" s="3">
        <v>29</v>
      </c>
      <c r="D1184" s="3">
        <v>7</v>
      </c>
      <c r="E1184" s="3" t="s">
        <v>13</v>
      </c>
      <c r="F1184" s="3" t="s">
        <v>29</v>
      </c>
      <c r="G1184" s="3" t="s">
        <v>26</v>
      </c>
      <c r="H1184" s="3" t="s">
        <v>1067</v>
      </c>
      <c r="I1184" s="3" t="s">
        <v>1091</v>
      </c>
      <c r="J1184" s="3">
        <v>49.874464767852999</v>
      </c>
      <c r="K1184" s="3">
        <v>-97.145829039061695</v>
      </c>
    </row>
    <row r="1185" spans="1:11" x14ac:dyDescent="0.25">
      <c r="A1185" s="3">
        <v>556917</v>
      </c>
      <c r="B1185" s="3" t="s">
        <v>1101</v>
      </c>
      <c r="C1185" s="3">
        <v>48</v>
      </c>
      <c r="D1185" s="3">
        <v>11</v>
      </c>
      <c r="E1185" s="3" t="s">
        <v>13</v>
      </c>
      <c r="F1185" s="3" t="s">
        <v>14</v>
      </c>
      <c r="G1185" s="3"/>
      <c r="H1185" s="3" t="s">
        <v>1067</v>
      </c>
      <c r="I1185" s="3" t="s">
        <v>1091</v>
      </c>
      <c r="J1185" s="3">
        <v>49.871932582491198</v>
      </c>
      <c r="K1185" s="3">
        <v>-97.151838350195902</v>
      </c>
    </row>
    <row r="1186" spans="1:11" x14ac:dyDescent="0.25">
      <c r="A1186" s="3">
        <v>556954</v>
      </c>
      <c r="B1186" s="3" t="s">
        <v>1102</v>
      </c>
      <c r="C1186" s="3">
        <v>55</v>
      </c>
      <c r="D1186" s="3">
        <v>9</v>
      </c>
      <c r="E1186" s="3" t="s">
        <v>13</v>
      </c>
      <c r="F1186" s="3" t="s">
        <v>29</v>
      </c>
      <c r="G1186" s="3" t="s">
        <v>26</v>
      </c>
      <c r="H1186" s="3" t="s">
        <v>1067</v>
      </c>
      <c r="I1186" s="3" t="s">
        <v>1091</v>
      </c>
      <c r="J1186" s="3">
        <v>49.873607011889902</v>
      </c>
      <c r="K1186" s="3">
        <v>-97.145250892213397</v>
      </c>
    </row>
    <row r="1187" spans="1:11" x14ac:dyDescent="0.25">
      <c r="A1187" s="3">
        <v>557888</v>
      </c>
      <c r="B1187" s="3" t="s">
        <v>1103</v>
      </c>
      <c r="C1187" s="3">
        <v>80</v>
      </c>
      <c r="D1187" s="3">
        <v>12</v>
      </c>
      <c r="E1187" s="3" t="s">
        <v>13</v>
      </c>
      <c r="F1187" s="3" t="s">
        <v>22</v>
      </c>
      <c r="G1187" s="3" t="s">
        <v>26</v>
      </c>
      <c r="H1187" s="3" t="s">
        <v>1067</v>
      </c>
      <c r="I1187" s="3" t="s">
        <v>1104</v>
      </c>
      <c r="J1187" s="3">
        <v>49.879595963554202</v>
      </c>
      <c r="K1187" s="3">
        <v>-97.151896222406705</v>
      </c>
    </row>
    <row r="1188" spans="1:11" x14ac:dyDescent="0.25">
      <c r="A1188" s="3">
        <v>557912</v>
      </c>
      <c r="B1188" s="3" t="s">
        <v>1105</v>
      </c>
      <c r="C1188" s="3">
        <v>35</v>
      </c>
      <c r="D1188" s="3">
        <v>8</v>
      </c>
      <c r="E1188" s="3" t="s">
        <v>13</v>
      </c>
      <c r="F1188" s="3" t="s">
        <v>14</v>
      </c>
      <c r="G1188" s="3" t="s">
        <v>26</v>
      </c>
      <c r="H1188" s="3" t="s">
        <v>1067</v>
      </c>
      <c r="I1188" s="3" t="s">
        <v>1073</v>
      </c>
      <c r="J1188" s="3">
        <v>49.846044983126902</v>
      </c>
      <c r="K1188" s="3">
        <v>-97.134444014518195</v>
      </c>
    </row>
    <row r="1189" spans="1:11" x14ac:dyDescent="0.25">
      <c r="A1189" s="3">
        <v>557927</v>
      </c>
      <c r="B1189" s="3" t="s">
        <v>1106</v>
      </c>
      <c r="C1189" s="3">
        <v>69</v>
      </c>
      <c r="D1189" s="3">
        <v>10</v>
      </c>
      <c r="E1189" s="3" t="s">
        <v>13</v>
      </c>
      <c r="F1189" s="3" t="s">
        <v>14</v>
      </c>
      <c r="G1189" s="3" t="s">
        <v>26</v>
      </c>
      <c r="H1189" s="3" t="s">
        <v>1067</v>
      </c>
      <c r="I1189" s="3" t="s">
        <v>1075</v>
      </c>
      <c r="J1189" s="3">
        <v>49.841840391090102</v>
      </c>
      <c r="K1189" s="3">
        <v>-97.141767939088098</v>
      </c>
    </row>
    <row r="1190" spans="1:11" x14ac:dyDescent="0.25">
      <c r="A1190" s="3">
        <v>557935</v>
      </c>
      <c r="B1190" s="3" t="s">
        <v>1107</v>
      </c>
      <c r="C1190" s="3">
        <v>148</v>
      </c>
      <c r="D1190" s="3">
        <v>13</v>
      </c>
      <c r="E1190" s="3" t="s">
        <v>13</v>
      </c>
      <c r="F1190" s="3" t="s">
        <v>14</v>
      </c>
      <c r="G1190" s="3" t="s">
        <v>26</v>
      </c>
      <c r="H1190" s="3" t="s">
        <v>1067</v>
      </c>
      <c r="I1190" s="3" t="s">
        <v>1073</v>
      </c>
      <c r="J1190" s="3">
        <v>49.848326835604297</v>
      </c>
      <c r="K1190" s="3">
        <v>-97.130176004139798</v>
      </c>
    </row>
    <row r="1191" spans="1:11" x14ac:dyDescent="0.25">
      <c r="A1191" s="3">
        <v>557969</v>
      </c>
      <c r="B1191" s="3" t="s">
        <v>1108</v>
      </c>
      <c r="C1191" s="3">
        <v>65</v>
      </c>
      <c r="D1191" s="3">
        <v>10</v>
      </c>
      <c r="E1191" s="3" t="s">
        <v>24</v>
      </c>
      <c r="F1191" s="3" t="s">
        <v>25</v>
      </c>
      <c r="G1191" s="3" t="s">
        <v>26</v>
      </c>
      <c r="H1191" s="3" t="s">
        <v>1067</v>
      </c>
      <c r="I1191" s="3" t="s">
        <v>1082</v>
      </c>
      <c r="J1191" s="3">
        <v>49.875523222797703</v>
      </c>
      <c r="K1191" s="3">
        <v>-97.157666553340107</v>
      </c>
    </row>
    <row r="1192" spans="1:11" x14ac:dyDescent="0.25">
      <c r="A1192" s="3">
        <v>558015</v>
      </c>
      <c r="B1192" s="3" t="s">
        <v>1109</v>
      </c>
      <c r="C1192" s="3">
        <v>39</v>
      </c>
      <c r="D1192" s="3">
        <v>8</v>
      </c>
      <c r="E1192" s="3" t="s">
        <v>13</v>
      </c>
      <c r="F1192" s="3" t="s">
        <v>14</v>
      </c>
      <c r="G1192" s="3" t="s">
        <v>26</v>
      </c>
      <c r="H1192" s="3" t="s">
        <v>1067</v>
      </c>
      <c r="I1192" s="3" t="s">
        <v>1077</v>
      </c>
      <c r="J1192" s="3">
        <v>49.879403170482902</v>
      </c>
      <c r="K1192" s="3">
        <v>-97.143070683842893</v>
      </c>
    </row>
    <row r="1193" spans="1:11" x14ac:dyDescent="0.25">
      <c r="A1193" s="3">
        <v>558017</v>
      </c>
      <c r="B1193" s="3" t="s">
        <v>1109</v>
      </c>
      <c r="C1193" s="3">
        <v>17</v>
      </c>
      <c r="D1193" s="3">
        <v>8</v>
      </c>
      <c r="E1193" s="3" t="s">
        <v>13</v>
      </c>
      <c r="F1193" s="3" t="s">
        <v>14</v>
      </c>
      <c r="G1193" s="3" t="s">
        <v>26</v>
      </c>
      <c r="H1193" s="3" t="s">
        <v>1067</v>
      </c>
      <c r="I1193" s="3" t="s">
        <v>1077</v>
      </c>
      <c r="J1193" s="3">
        <v>49.8794099050019</v>
      </c>
      <c r="K1193" s="3">
        <v>-97.143045219799603</v>
      </c>
    </row>
    <row r="1194" spans="1:11" x14ac:dyDescent="0.25">
      <c r="A1194" s="3">
        <v>558033</v>
      </c>
      <c r="B1194" s="3" t="s">
        <v>1110</v>
      </c>
      <c r="C1194" s="3">
        <v>110</v>
      </c>
      <c r="D1194" s="3">
        <v>11</v>
      </c>
      <c r="E1194" s="3" t="s">
        <v>13</v>
      </c>
      <c r="F1194" s="3" t="s">
        <v>14</v>
      </c>
      <c r="G1194" s="3"/>
      <c r="H1194" s="3" t="s">
        <v>1067</v>
      </c>
      <c r="I1194" s="3" t="s">
        <v>1075</v>
      </c>
      <c r="J1194" s="3">
        <v>49.841460451950901</v>
      </c>
      <c r="K1194" s="3">
        <v>-97.142622303796998</v>
      </c>
    </row>
    <row r="1195" spans="1:11" x14ac:dyDescent="0.25">
      <c r="A1195" s="3">
        <v>558035</v>
      </c>
      <c r="B1195" s="3" t="s">
        <v>1111</v>
      </c>
      <c r="C1195" s="3">
        <v>58</v>
      </c>
      <c r="D1195" s="3">
        <v>10</v>
      </c>
      <c r="E1195" s="3" t="s">
        <v>13</v>
      </c>
      <c r="F1195" s="3" t="s">
        <v>14</v>
      </c>
      <c r="G1195" s="3" t="s">
        <v>26</v>
      </c>
      <c r="H1195" s="3" t="s">
        <v>1067</v>
      </c>
      <c r="I1195" s="3" t="s">
        <v>1086</v>
      </c>
      <c r="J1195" s="3">
        <v>49.8660902566467</v>
      </c>
      <c r="K1195" s="3">
        <v>-97.137909424084199</v>
      </c>
    </row>
    <row r="1196" spans="1:11" x14ac:dyDescent="0.25">
      <c r="A1196" s="3">
        <v>558036</v>
      </c>
      <c r="B1196" s="3" t="s">
        <v>1111</v>
      </c>
      <c r="C1196" s="3">
        <v>29</v>
      </c>
      <c r="D1196" s="3">
        <v>10</v>
      </c>
      <c r="E1196" s="3" t="s">
        <v>13</v>
      </c>
      <c r="F1196" s="3" t="s">
        <v>14</v>
      </c>
      <c r="G1196" s="3" t="s">
        <v>26</v>
      </c>
      <c r="H1196" s="3" t="s">
        <v>1067</v>
      </c>
      <c r="I1196" s="3" t="s">
        <v>1086</v>
      </c>
      <c r="J1196" s="3">
        <v>49.866085496157503</v>
      </c>
      <c r="K1196" s="3">
        <v>-97.137904778131201</v>
      </c>
    </row>
    <row r="1197" spans="1:11" x14ac:dyDescent="0.25">
      <c r="A1197" s="3">
        <v>558037</v>
      </c>
      <c r="B1197" s="3" t="s">
        <v>1111</v>
      </c>
      <c r="C1197" s="3">
        <v>52</v>
      </c>
      <c r="D1197" s="3">
        <v>10</v>
      </c>
      <c r="E1197" s="3" t="s">
        <v>13</v>
      </c>
      <c r="F1197" s="3" t="s">
        <v>14</v>
      </c>
      <c r="G1197" s="3" t="s">
        <v>26</v>
      </c>
      <c r="H1197" s="3" t="s">
        <v>1067</v>
      </c>
      <c r="I1197" s="3" t="s">
        <v>1086</v>
      </c>
      <c r="J1197" s="3">
        <v>49.866080502213102</v>
      </c>
      <c r="K1197" s="3">
        <v>-97.1378994451875</v>
      </c>
    </row>
    <row r="1198" spans="1:11" x14ac:dyDescent="0.25">
      <c r="A1198" s="3">
        <v>558378</v>
      </c>
      <c r="B1198" s="3" t="s">
        <v>1112</v>
      </c>
      <c r="C1198" s="3">
        <v>87</v>
      </c>
      <c r="D1198" s="3">
        <v>12</v>
      </c>
      <c r="E1198" s="3" t="s">
        <v>13</v>
      </c>
      <c r="F1198" s="3" t="s">
        <v>14</v>
      </c>
      <c r="G1198" s="3" t="s">
        <v>26</v>
      </c>
      <c r="H1198" s="3" t="s">
        <v>1067</v>
      </c>
      <c r="I1198" s="3" t="s">
        <v>1077</v>
      </c>
      <c r="J1198" s="3">
        <v>49.880931495069497</v>
      </c>
      <c r="K1198" s="3">
        <v>-97.139391369262896</v>
      </c>
    </row>
    <row r="1199" spans="1:11" x14ac:dyDescent="0.25">
      <c r="A1199" s="3">
        <v>558636</v>
      </c>
      <c r="B1199" s="3" t="s">
        <v>1113</v>
      </c>
      <c r="C1199" s="3">
        <v>15</v>
      </c>
      <c r="D1199" s="3">
        <v>4</v>
      </c>
      <c r="E1199" s="3" t="s">
        <v>13</v>
      </c>
      <c r="F1199" s="3" t="s">
        <v>14</v>
      </c>
      <c r="G1199" s="3" t="s">
        <v>26</v>
      </c>
      <c r="H1199" s="3" t="s">
        <v>1067</v>
      </c>
      <c r="I1199" s="3" t="s">
        <v>1104</v>
      </c>
      <c r="J1199" s="3">
        <v>49.880677978673297</v>
      </c>
      <c r="K1199" s="3">
        <v>-97.150273870312105</v>
      </c>
    </row>
    <row r="1200" spans="1:11" x14ac:dyDescent="0.25">
      <c r="A1200" s="3">
        <v>559260</v>
      </c>
      <c r="B1200" s="3" t="s">
        <v>1114</v>
      </c>
      <c r="C1200" s="3">
        <v>63</v>
      </c>
      <c r="D1200" s="3">
        <v>15</v>
      </c>
      <c r="E1200" s="3" t="s">
        <v>13</v>
      </c>
      <c r="F1200" s="3" t="s">
        <v>14</v>
      </c>
      <c r="G1200" s="3"/>
      <c r="H1200" s="3" t="s">
        <v>1067</v>
      </c>
      <c r="I1200" s="3" t="s">
        <v>1115</v>
      </c>
      <c r="J1200" s="3">
        <v>49.850357278394704</v>
      </c>
      <c r="K1200" s="3">
        <v>-97.146834870681303</v>
      </c>
    </row>
    <row r="1201" spans="1:11" x14ac:dyDescent="0.25">
      <c r="A1201" s="3">
        <v>559648</v>
      </c>
      <c r="B1201" s="3" t="s">
        <v>1116</v>
      </c>
      <c r="C1201" s="3">
        <v>74</v>
      </c>
      <c r="D1201" s="3">
        <v>14</v>
      </c>
      <c r="E1201" s="3" t="s">
        <v>13</v>
      </c>
      <c r="F1201" s="3" t="s">
        <v>14</v>
      </c>
      <c r="G1201" s="3"/>
      <c r="H1201" s="3" t="s">
        <v>1067</v>
      </c>
      <c r="I1201" s="3" t="s">
        <v>1075</v>
      </c>
      <c r="J1201" s="3">
        <v>49.831392506677098</v>
      </c>
      <c r="K1201" s="3">
        <v>-97.149765003345095</v>
      </c>
    </row>
    <row r="1202" spans="1:11" x14ac:dyDescent="0.25">
      <c r="A1202" s="3">
        <v>559658</v>
      </c>
      <c r="B1202" s="3" t="s">
        <v>1117</v>
      </c>
      <c r="C1202" s="3">
        <v>61</v>
      </c>
      <c r="D1202" s="3">
        <v>17</v>
      </c>
      <c r="E1202" s="3" t="s">
        <v>13</v>
      </c>
      <c r="F1202" s="3" t="s">
        <v>14</v>
      </c>
      <c r="G1202" s="3"/>
      <c r="H1202" s="3" t="s">
        <v>1067</v>
      </c>
      <c r="I1202" s="3" t="s">
        <v>1075</v>
      </c>
      <c r="J1202" s="3">
        <v>49.843323357604</v>
      </c>
      <c r="K1202" s="3">
        <v>-97.138085832357305</v>
      </c>
    </row>
    <row r="1203" spans="1:11" x14ac:dyDescent="0.25">
      <c r="A1203" s="3">
        <v>561510</v>
      </c>
      <c r="B1203" s="3" t="s">
        <v>1118</v>
      </c>
      <c r="C1203" s="3">
        <v>58</v>
      </c>
      <c r="D1203" s="3">
        <v>10</v>
      </c>
      <c r="E1203" s="3" t="s">
        <v>13</v>
      </c>
      <c r="F1203" s="3" t="s">
        <v>20</v>
      </c>
      <c r="G1203" s="3" t="s">
        <v>26</v>
      </c>
      <c r="H1203" s="3" t="s">
        <v>1067</v>
      </c>
      <c r="I1203" s="3" t="s">
        <v>1119</v>
      </c>
      <c r="J1203" s="3">
        <v>49.886043755184602</v>
      </c>
      <c r="K1203" s="3">
        <v>-97.143949879937907</v>
      </c>
    </row>
    <row r="1204" spans="1:11" x14ac:dyDescent="0.25">
      <c r="A1204" s="3">
        <v>561544</v>
      </c>
      <c r="B1204" s="3" t="s">
        <v>1120</v>
      </c>
      <c r="C1204" s="3">
        <v>43</v>
      </c>
      <c r="D1204" s="3">
        <v>8</v>
      </c>
      <c r="E1204" s="3" t="s">
        <v>13</v>
      </c>
      <c r="F1204" s="3" t="s">
        <v>83</v>
      </c>
      <c r="G1204" s="3" t="s">
        <v>26</v>
      </c>
      <c r="H1204" s="3" t="s">
        <v>1067</v>
      </c>
      <c r="I1204" s="3" t="s">
        <v>1075</v>
      </c>
      <c r="J1204" s="3">
        <v>49.836177480097902</v>
      </c>
      <c r="K1204" s="3">
        <v>-97.1419043108003</v>
      </c>
    </row>
    <row r="1205" spans="1:11" x14ac:dyDescent="0.25">
      <c r="A1205" s="3">
        <v>561548</v>
      </c>
      <c r="B1205" s="3" t="s">
        <v>1121</v>
      </c>
      <c r="C1205" s="3">
        <v>20</v>
      </c>
      <c r="D1205" s="3">
        <v>9</v>
      </c>
      <c r="E1205" s="3" t="s">
        <v>13</v>
      </c>
      <c r="F1205" s="3" t="s">
        <v>14</v>
      </c>
      <c r="G1205" s="3"/>
      <c r="H1205" s="3" t="s">
        <v>1067</v>
      </c>
      <c r="I1205" s="3" t="s">
        <v>1080</v>
      </c>
      <c r="J1205" s="3">
        <v>49.884092161014102</v>
      </c>
      <c r="K1205" s="3">
        <v>-97.154850431876596</v>
      </c>
    </row>
    <row r="1206" spans="1:11" x14ac:dyDescent="0.25">
      <c r="A1206" s="3">
        <v>561556</v>
      </c>
      <c r="B1206" s="3" t="s">
        <v>1122</v>
      </c>
      <c r="C1206" s="3">
        <v>62</v>
      </c>
      <c r="D1206" s="3">
        <v>10</v>
      </c>
      <c r="E1206" s="3" t="s">
        <v>13</v>
      </c>
      <c r="F1206" s="3" t="s">
        <v>20</v>
      </c>
      <c r="G1206" s="3" t="s">
        <v>26</v>
      </c>
      <c r="H1206" s="3" t="s">
        <v>1067</v>
      </c>
      <c r="I1206" s="3" t="s">
        <v>1086</v>
      </c>
      <c r="J1206" s="3">
        <v>49.859509735713402</v>
      </c>
      <c r="K1206" s="3">
        <v>-97.138452920156794</v>
      </c>
    </row>
    <row r="1207" spans="1:11" x14ac:dyDescent="0.25">
      <c r="A1207" s="3">
        <v>561557</v>
      </c>
      <c r="B1207" s="3" t="s">
        <v>1122</v>
      </c>
      <c r="C1207" s="3">
        <v>50</v>
      </c>
      <c r="D1207" s="3">
        <v>10</v>
      </c>
      <c r="E1207" s="3" t="s">
        <v>13</v>
      </c>
      <c r="F1207" s="3" t="s">
        <v>20</v>
      </c>
      <c r="G1207" s="3" t="s">
        <v>26</v>
      </c>
      <c r="H1207" s="3" t="s">
        <v>1067</v>
      </c>
      <c r="I1207" s="3" t="s">
        <v>1086</v>
      </c>
      <c r="J1207" s="3">
        <v>49.859272327253699</v>
      </c>
      <c r="K1207" s="3">
        <v>-97.138230113566195</v>
      </c>
    </row>
    <row r="1208" spans="1:11" x14ac:dyDescent="0.25">
      <c r="A1208" s="3">
        <v>561559</v>
      </c>
      <c r="B1208" s="3" t="s">
        <v>1123</v>
      </c>
      <c r="C1208" s="3">
        <v>18</v>
      </c>
      <c r="D1208" s="3">
        <v>5</v>
      </c>
      <c r="E1208" s="3" t="s">
        <v>13</v>
      </c>
      <c r="F1208" s="3" t="s">
        <v>180</v>
      </c>
      <c r="G1208" s="3" t="s">
        <v>26</v>
      </c>
      <c r="H1208" s="3" t="s">
        <v>1067</v>
      </c>
      <c r="I1208" s="3" t="s">
        <v>1075</v>
      </c>
      <c r="J1208" s="3">
        <v>49.841246651259397</v>
      </c>
      <c r="K1208" s="3">
        <v>-97.152356146956393</v>
      </c>
    </row>
    <row r="1209" spans="1:11" x14ac:dyDescent="0.25">
      <c r="A1209" s="3">
        <v>561562</v>
      </c>
      <c r="B1209" s="3" t="s">
        <v>1124</v>
      </c>
      <c r="C1209" s="3">
        <v>41</v>
      </c>
      <c r="D1209" s="3">
        <v>9</v>
      </c>
      <c r="E1209" s="3" t="s">
        <v>13</v>
      </c>
      <c r="F1209" s="3" t="s">
        <v>83</v>
      </c>
      <c r="G1209" s="3" t="s">
        <v>26</v>
      </c>
      <c r="H1209" s="3" t="s">
        <v>1067</v>
      </c>
      <c r="I1209" s="3" t="s">
        <v>1086</v>
      </c>
      <c r="J1209" s="3">
        <v>49.860866741109199</v>
      </c>
      <c r="K1209" s="3">
        <v>-97.131773141584006</v>
      </c>
    </row>
    <row r="1210" spans="1:11" x14ac:dyDescent="0.25">
      <c r="A1210" s="3">
        <v>561566</v>
      </c>
      <c r="B1210" s="3" t="s">
        <v>1125</v>
      </c>
      <c r="C1210" s="3">
        <v>28</v>
      </c>
      <c r="D1210" s="3">
        <v>12</v>
      </c>
      <c r="E1210" s="3" t="s">
        <v>13</v>
      </c>
      <c r="F1210" s="3" t="s">
        <v>14</v>
      </c>
      <c r="G1210" s="3"/>
      <c r="H1210" s="3" t="s">
        <v>1067</v>
      </c>
      <c r="I1210" s="3" t="s">
        <v>1091</v>
      </c>
      <c r="J1210" s="3">
        <v>49.8707556464025</v>
      </c>
      <c r="K1210" s="3">
        <v>-97.161561837548305</v>
      </c>
    </row>
    <row r="1211" spans="1:11" x14ac:dyDescent="0.25">
      <c r="A1211" s="3">
        <v>561570</v>
      </c>
      <c r="B1211" s="3" t="s">
        <v>1126</v>
      </c>
      <c r="C1211" s="3">
        <v>22</v>
      </c>
      <c r="D1211" s="3">
        <v>6</v>
      </c>
      <c r="E1211" s="3" t="s">
        <v>13</v>
      </c>
      <c r="F1211" s="3" t="s">
        <v>14</v>
      </c>
      <c r="G1211" s="3" t="s">
        <v>26</v>
      </c>
      <c r="H1211" s="3" t="s">
        <v>1067</v>
      </c>
      <c r="I1211" s="3" t="s">
        <v>1091</v>
      </c>
      <c r="J1211" s="3">
        <v>49.871805808565902</v>
      </c>
      <c r="K1211" s="3">
        <v>-97.154671027769695</v>
      </c>
    </row>
    <row r="1212" spans="1:11" x14ac:dyDescent="0.25">
      <c r="A1212" s="3">
        <v>561580</v>
      </c>
      <c r="B1212" s="3" t="s">
        <v>1127</v>
      </c>
      <c r="C1212" s="3">
        <v>20</v>
      </c>
      <c r="D1212" s="3">
        <v>6</v>
      </c>
      <c r="E1212" s="3" t="s">
        <v>13</v>
      </c>
      <c r="F1212" s="3" t="s">
        <v>14</v>
      </c>
      <c r="G1212" s="3"/>
      <c r="H1212" s="3" t="s">
        <v>1067</v>
      </c>
      <c r="I1212" s="3" t="s">
        <v>1080</v>
      </c>
      <c r="J1212" s="3">
        <v>49.883019472093103</v>
      </c>
      <c r="K1212" s="3">
        <v>-97.160024974740793</v>
      </c>
    </row>
    <row r="1213" spans="1:11" x14ac:dyDescent="0.25">
      <c r="A1213" s="3">
        <v>561612</v>
      </c>
      <c r="B1213" s="3" t="s">
        <v>1128</v>
      </c>
      <c r="C1213" s="3">
        <v>54</v>
      </c>
      <c r="D1213" s="3">
        <v>12</v>
      </c>
      <c r="E1213" s="3" t="s">
        <v>13</v>
      </c>
      <c r="F1213" s="3" t="s">
        <v>14</v>
      </c>
      <c r="G1213" s="3" t="s">
        <v>26</v>
      </c>
      <c r="H1213" s="3" t="s">
        <v>1067</v>
      </c>
      <c r="I1213" s="3" t="s">
        <v>1075</v>
      </c>
      <c r="J1213" s="3">
        <v>49.841640782750403</v>
      </c>
      <c r="K1213" s="3">
        <v>-97.146403986679502</v>
      </c>
    </row>
    <row r="1214" spans="1:11" x14ac:dyDescent="0.25">
      <c r="A1214" s="3">
        <v>561613</v>
      </c>
      <c r="B1214" s="3" t="s">
        <v>1128</v>
      </c>
      <c r="C1214" s="3">
        <v>48</v>
      </c>
      <c r="D1214" s="3">
        <v>11</v>
      </c>
      <c r="E1214" s="3" t="s">
        <v>13</v>
      </c>
      <c r="F1214" s="3" t="s">
        <v>14</v>
      </c>
      <c r="G1214" s="3" t="s">
        <v>26</v>
      </c>
      <c r="H1214" s="3" t="s">
        <v>1067</v>
      </c>
      <c r="I1214" s="3" t="s">
        <v>1075</v>
      </c>
      <c r="J1214" s="3">
        <v>49.841594093552203</v>
      </c>
      <c r="K1214" s="3">
        <v>-97.1463864524505</v>
      </c>
    </row>
    <row r="1215" spans="1:11" x14ac:dyDescent="0.25">
      <c r="A1215" s="3">
        <v>561958</v>
      </c>
      <c r="B1215" s="3" t="s">
        <v>1129</v>
      </c>
      <c r="C1215" s="3">
        <v>64</v>
      </c>
      <c r="D1215" s="3">
        <v>11</v>
      </c>
      <c r="E1215" s="3" t="s">
        <v>13</v>
      </c>
      <c r="F1215" s="3" t="s">
        <v>14</v>
      </c>
      <c r="G1215" s="3" t="s">
        <v>26</v>
      </c>
      <c r="H1215" s="3" t="s">
        <v>1067</v>
      </c>
      <c r="I1215" s="3" t="s">
        <v>1080</v>
      </c>
      <c r="J1215" s="3">
        <v>49.886593366415099</v>
      </c>
      <c r="K1215" s="3">
        <v>-97.154684889204702</v>
      </c>
    </row>
    <row r="1216" spans="1:11" x14ac:dyDescent="0.25">
      <c r="A1216" s="3">
        <v>562080</v>
      </c>
      <c r="B1216" s="3" t="s">
        <v>1130</v>
      </c>
      <c r="C1216" s="3">
        <v>23</v>
      </c>
      <c r="D1216" s="3">
        <v>10</v>
      </c>
      <c r="E1216" s="3" t="s">
        <v>13</v>
      </c>
      <c r="F1216" s="3" t="s">
        <v>354</v>
      </c>
      <c r="G1216" s="3" t="s">
        <v>26</v>
      </c>
      <c r="H1216" s="3" t="s">
        <v>1067</v>
      </c>
      <c r="I1216" s="3" t="s">
        <v>1104</v>
      </c>
      <c r="J1216" s="3">
        <v>49.880495476032799</v>
      </c>
      <c r="K1216" s="3">
        <v>-97.153731183421897</v>
      </c>
    </row>
    <row r="1217" spans="1:11" x14ac:dyDescent="0.25">
      <c r="A1217" s="3">
        <v>562283</v>
      </c>
      <c r="B1217" s="3" t="s">
        <v>1131</v>
      </c>
      <c r="C1217" s="3">
        <v>60</v>
      </c>
      <c r="D1217" s="3">
        <v>12</v>
      </c>
      <c r="E1217" s="3" t="s">
        <v>13</v>
      </c>
      <c r="F1217" s="3" t="s">
        <v>29</v>
      </c>
      <c r="G1217" s="3" t="s">
        <v>26</v>
      </c>
      <c r="H1217" s="3" t="s">
        <v>1067</v>
      </c>
      <c r="I1217" s="3" t="s">
        <v>1091</v>
      </c>
      <c r="J1217" s="3">
        <v>49.873165152699599</v>
      </c>
      <c r="K1217" s="3">
        <v>-97.146574546858503</v>
      </c>
    </row>
    <row r="1218" spans="1:11" x14ac:dyDescent="0.25">
      <c r="A1218" s="3">
        <v>562295</v>
      </c>
      <c r="B1218" s="3" t="s">
        <v>1132</v>
      </c>
      <c r="C1218" s="3">
        <v>47</v>
      </c>
      <c r="D1218" s="3">
        <v>7</v>
      </c>
      <c r="E1218" s="3" t="s">
        <v>13</v>
      </c>
      <c r="F1218" s="3" t="s">
        <v>25</v>
      </c>
      <c r="G1218" s="3" t="s">
        <v>26</v>
      </c>
      <c r="H1218" s="3" t="s">
        <v>1067</v>
      </c>
      <c r="I1218" s="3" t="s">
        <v>1077</v>
      </c>
      <c r="J1218" s="3">
        <v>49.880447705524197</v>
      </c>
      <c r="K1218" s="3">
        <v>-97.137966325289099</v>
      </c>
    </row>
    <row r="1219" spans="1:11" x14ac:dyDescent="0.25">
      <c r="A1219" s="3">
        <v>562443</v>
      </c>
      <c r="B1219" s="3" t="s">
        <v>1133</v>
      </c>
      <c r="C1219" s="3">
        <v>47</v>
      </c>
      <c r="D1219" s="3">
        <v>12</v>
      </c>
      <c r="E1219" s="3" t="s">
        <v>13</v>
      </c>
      <c r="F1219" s="3" t="s">
        <v>14</v>
      </c>
      <c r="G1219" s="3" t="s">
        <v>26</v>
      </c>
      <c r="H1219" s="3" t="s">
        <v>1067</v>
      </c>
      <c r="I1219" s="3" t="s">
        <v>1073</v>
      </c>
      <c r="J1219" s="3">
        <v>49.8455995273222</v>
      </c>
      <c r="K1219" s="3">
        <v>-97.123887869740201</v>
      </c>
    </row>
    <row r="1220" spans="1:11" x14ac:dyDescent="0.25">
      <c r="A1220" s="3">
        <v>61153</v>
      </c>
      <c r="B1220" s="3" t="s">
        <v>1134</v>
      </c>
      <c r="C1220" s="3">
        <v>56</v>
      </c>
      <c r="D1220" s="3">
        <v>10</v>
      </c>
      <c r="E1220" s="3" t="s">
        <v>24</v>
      </c>
      <c r="F1220" s="3" t="s">
        <v>22</v>
      </c>
      <c r="G1220" s="3"/>
      <c r="H1220" s="3" t="s">
        <v>1067</v>
      </c>
      <c r="I1220" s="3" t="s">
        <v>1068</v>
      </c>
      <c r="J1220" s="3">
        <v>49.870688907955497</v>
      </c>
      <c r="K1220" s="3">
        <v>-97.147133093289995</v>
      </c>
    </row>
    <row r="1221" spans="1:11" x14ac:dyDescent="0.25">
      <c r="A1221" s="3">
        <v>179459</v>
      </c>
      <c r="B1221" s="3" t="s">
        <v>1135</v>
      </c>
      <c r="C1221" s="3">
        <v>49</v>
      </c>
      <c r="D1221" s="3">
        <v>8</v>
      </c>
      <c r="E1221" s="3" t="s">
        <v>24</v>
      </c>
      <c r="F1221" s="3" t="s">
        <v>25</v>
      </c>
      <c r="G1221" s="3"/>
      <c r="H1221" s="3" t="s">
        <v>1067</v>
      </c>
      <c r="I1221" s="3" t="s">
        <v>1091</v>
      </c>
      <c r="J1221" s="3">
        <v>49.875351873628702</v>
      </c>
      <c r="K1221" s="3">
        <v>-97.145547551406096</v>
      </c>
    </row>
    <row r="1222" spans="1:11" x14ac:dyDescent="0.25">
      <c r="A1222" s="3">
        <v>190945</v>
      </c>
      <c r="B1222" s="3" t="s">
        <v>1136</v>
      </c>
      <c r="C1222" s="3">
        <v>46</v>
      </c>
      <c r="D1222" s="3">
        <v>9</v>
      </c>
      <c r="E1222" s="3" t="s">
        <v>24</v>
      </c>
      <c r="F1222" s="3" t="s">
        <v>25</v>
      </c>
      <c r="G1222" s="3"/>
      <c r="H1222" s="3" t="s">
        <v>1067</v>
      </c>
      <c r="I1222" s="3" t="s">
        <v>1091</v>
      </c>
      <c r="J1222" s="3">
        <v>49.873608823322002</v>
      </c>
      <c r="K1222" s="3">
        <v>-97.150757060835602</v>
      </c>
    </row>
    <row r="1223" spans="1:11" x14ac:dyDescent="0.25">
      <c r="A1223" s="3">
        <v>490917</v>
      </c>
      <c r="B1223" s="3" t="s">
        <v>1137</v>
      </c>
      <c r="C1223" s="3">
        <v>54</v>
      </c>
      <c r="D1223" s="3">
        <v>11</v>
      </c>
      <c r="E1223" s="3" t="s">
        <v>24</v>
      </c>
      <c r="F1223" s="3" t="s">
        <v>25</v>
      </c>
      <c r="G1223" s="3"/>
      <c r="H1223" s="3" t="s">
        <v>1067</v>
      </c>
      <c r="I1223" s="3" t="s">
        <v>1077</v>
      </c>
      <c r="J1223" s="3">
        <v>49.881514952602799</v>
      </c>
      <c r="K1223" s="3">
        <v>-97.1395630669101</v>
      </c>
    </row>
    <row r="1224" spans="1:11" x14ac:dyDescent="0.25">
      <c r="A1224" s="3">
        <v>556816</v>
      </c>
      <c r="B1224" s="3" t="s">
        <v>1138</v>
      </c>
      <c r="C1224" s="3">
        <v>37</v>
      </c>
      <c r="D1224" s="3">
        <v>7</v>
      </c>
      <c r="E1224" s="3" t="s">
        <v>13</v>
      </c>
      <c r="F1224" s="3" t="s">
        <v>20</v>
      </c>
      <c r="G1224" s="3"/>
      <c r="H1224" s="3" t="s">
        <v>1067</v>
      </c>
      <c r="I1224" s="3" t="s">
        <v>1077</v>
      </c>
      <c r="J1224" s="3">
        <v>49.881271961626098</v>
      </c>
      <c r="K1224" s="3">
        <v>-97.146595519575698</v>
      </c>
    </row>
    <row r="1225" spans="1:11" x14ac:dyDescent="0.25">
      <c r="A1225" s="3">
        <v>556623</v>
      </c>
      <c r="B1225" s="3" t="s">
        <v>1139</v>
      </c>
      <c r="C1225" s="3">
        <v>43</v>
      </c>
      <c r="D1225" s="3">
        <v>6</v>
      </c>
      <c r="E1225" s="3" t="s">
        <v>13</v>
      </c>
      <c r="F1225" s="3" t="s">
        <v>29</v>
      </c>
      <c r="G1225" s="3"/>
      <c r="H1225" s="3" t="s">
        <v>1067</v>
      </c>
      <c r="I1225" s="3" t="s">
        <v>1068</v>
      </c>
      <c r="J1225" s="3">
        <v>49.870449482844698</v>
      </c>
      <c r="K1225" s="3">
        <v>-97.145166893086795</v>
      </c>
    </row>
    <row r="1226" spans="1:11" x14ac:dyDescent="0.25">
      <c r="A1226" s="3">
        <v>60718</v>
      </c>
      <c r="B1226" s="3" t="s">
        <v>1140</v>
      </c>
      <c r="C1226" s="3">
        <v>53</v>
      </c>
      <c r="D1226" s="3">
        <v>12</v>
      </c>
      <c r="E1226" s="3" t="s">
        <v>24</v>
      </c>
      <c r="F1226" s="3" t="s">
        <v>25</v>
      </c>
      <c r="G1226" s="3"/>
      <c r="H1226" s="3" t="s">
        <v>1067</v>
      </c>
      <c r="I1226" s="3" t="s">
        <v>1068</v>
      </c>
      <c r="J1226" s="3">
        <v>49.8685003190663</v>
      </c>
      <c r="K1226" s="3">
        <v>-97.153521023706105</v>
      </c>
    </row>
    <row r="1227" spans="1:11" x14ac:dyDescent="0.25">
      <c r="A1227" s="3">
        <v>556561</v>
      </c>
      <c r="B1227" s="3" t="s">
        <v>1141</v>
      </c>
      <c r="C1227" s="3">
        <v>59</v>
      </c>
      <c r="D1227" s="3">
        <v>12</v>
      </c>
      <c r="E1227" s="3" t="s">
        <v>13</v>
      </c>
      <c r="F1227" s="3" t="s">
        <v>29</v>
      </c>
      <c r="G1227" s="3"/>
      <c r="H1227" s="3" t="s">
        <v>1067</v>
      </c>
      <c r="I1227" s="3" t="s">
        <v>1068</v>
      </c>
      <c r="J1227" s="3">
        <v>49.8683632117841</v>
      </c>
      <c r="K1227" s="3">
        <v>-97.147227485181105</v>
      </c>
    </row>
    <row r="1228" spans="1:11" x14ac:dyDescent="0.25">
      <c r="A1228" s="3">
        <v>50961</v>
      </c>
      <c r="B1228" s="3" t="s">
        <v>1142</v>
      </c>
      <c r="C1228" s="3">
        <v>89</v>
      </c>
      <c r="D1228" s="3">
        <v>13</v>
      </c>
      <c r="E1228" s="3" t="s">
        <v>24</v>
      </c>
      <c r="F1228" s="3" t="s">
        <v>25</v>
      </c>
      <c r="G1228" s="3"/>
      <c r="H1228" s="3" t="s">
        <v>1067</v>
      </c>
      <c r="I1228" s="3" t="s">
        <v>1068</v>
      </c>
      <c r="J1228" s="3">
        <v>49.867623248397798</v>
      </c>
      <c r="K1228" s="3">
        <v>-97.159639996973297</v>
      </c>
    </row>
    <row r="1229" spans="1:11" x14ac:dyDescent="0.25">
      <c r="A1229" s="3">
        <v>556639</v>
      </c>
      <c r="B1229" s="3" t="s">
        <v>1143</v>
      </c>
      <c r="C1229" s="3">
        <v>29</v>
      </c>
      <c r="D1229" s="3">
        <v>9</v>
      </c>
      <c r="E1229" s="3" t="s">
        <v>13</v>
      </c>
      <c r="F1229" s="3" t="s">
        <v>20</v>
      </c>
      <c r="G1229" s="3"/>
      <c r="H1229" s="3" t="s">
        <v>1067</v>
      </c>
      <c r="I1229" s="3" t="s">
        <v>1068</v>
      </c>
      <c r="J1229" s="3">
        <v>49.867051263863601</v>
      </c>
      <c r="K1229" s="3">
        <v>-97.144517267138099</v>
      </c>
    </row>
    <row r="1230" spans="1:11" x14ac:dyDescent="0.25">
      <c r="A1230" s="3">
        <v>54896</v>
      </c>
      <c r="B1230" s="3" t="s">
        <v>1144</v>
      </c>
      <c r="C1230" s="3">
        <v>54</v>
      </c>
      <c r="D1230" s="3">
        <v>8</v>
      </c>
      <c r="E1230" s="3" t="s">
        <v>24</v>
      </c>
      <c r="F1230" s="3" t="s">
        <v>25</v>
      </c>
      <c r="G1230" s="3"/>
      <c r="H1230" s="3" t="s">
        <v>1067</v>
      </c>
      <c r="I1230" s="3" t="s">
        <v>1068</v>
      </c>
      <c r="J1230" s="3">
        <v>49.872377259564999</v>
      </c>
      <c r="K1230" s="3">
        <v>-97.145422372874194</v>
      </c>
    </row>
    <row r="1231" spans="1:11" x14ac:dyDescent="0.25">
      <c r="A1231" s="3">
        <v>56661</v>
      </c>
      <c r="B1231" s="3" t="s">
        <v>1145</v>
      </c>
      <c r="C1231" s="3">
        <v>38</v>
      </c>
      <c r="D1231" s="3">
        <v>8</v>
      </c>
      <c r="E1231" s="3" t="s">
        <v>24</v>
      </c>
      <c r="F1231" s="3" t="s">
        <v>25</v>
      </c>
      <c r="G1231" s="3"/>
      <c r="H1231" s="3" t="s">
        <v>1067</v>
      </c>
      <c r="I1231" s="3" t="s">
        <v>1068</v>
      </c>
      <c r="J1231" s="3">
        <v>49.869979557624902</v>
      </c>
      <c r="K1231" s="3">
        <v>-97.146868265236506</v>
      </c>
    </row>
    <row r="1232" spans="1:11" x14ac:dyDescent="0.25">
      <c r="A1232" s="3">
        <v>66026</v>
      </c>
      <c r="B1232" s="3" t="s">
        <v>1146</v>
      </c>
      <c r="C1232" s="3">
        <v>66</v>
      </c>
      <c r="D1232" s="3">
        <v>14</v>
      </c>
      <c r="E1232" s="3" t="s">
        <v>24</v>
      </c>
      <c r="F1232" s="3" t="s">
        <v>25</v>
      </c>
      <c r="G1232" s="3"/>
      <c r="H1232" s="3" t="s">
        <v>1067</v>
      </c>
      <c r="I1232" s="3" t="s">
        <v>1068</v>
      </c>
      <c r="J1232" s="3">
        <v>49.865736116556299</v>
      </c>
      <c r="K1232" s="3">
        <v>-97.154897527151903</v>
      </c>
    </row>
    <row r="1233" spans="1:11" x14ac:dyDescent="0.25">
      <c r="A1233" s="3">
        <v>55918</v>
      </c>
      <c r="B1233" s="3" t="s">
        <v>1147</v>
      </c>
      <c r="C1233" s="3">
        <v>70</v>
      </c>
      <c r="D1233" s="3">
        <v>14</v>
      </c>
      <c r="E1233" s="3" t="s">
        <v>24</v>
      </c>
      <c r="F1233" s="3" t="s">
        <v>25</v>
      </c>
      <c r="G1233" s="3"/>
      <c r="H1233" s="3" t="s">
        <v>1067</v>
      </c>
      <c r="I1233" s="3" t="s">
        <v>1068</v>
      </c>
      <c r="J1233" s="3">
        <v>49.867325023338502</v>
      </c>
      <c r="K1233" s="3">
        <v>-97.155165866393105</v>
      </c>
    </row>
    <row r="1234" spans="1:11" x14ac:dyDescent="0.25">
      <c r="A1234" s="3">
        <v>172305</v>
      </c>
      <c r="B1234" s="3" t="s">
        <v>1148</v>
      </c>
      <c r="C1234" s="3">
        <v>48</v>
      </c>
      <c r="D1234" s="3">
        <v>11</v>
      </c>
      <c r="E1234" s="3" t="s">
        <v>24</v>
      </c>
      <c r="F1234" s="3" t="s">
        <v>25</v>
      </c>
      <c r="G1234" s="3"/>
      <c r="H1234" s="3" t="s">
        <v>1067</v>
      </c>
      <c r="I1234" s="3" t="s">
        <v>1091</v>
      </c>
      <c r="J1234" s="3">
        <v>49.871288435337704</v>
      </c>
      <c r="K1234" s="3">
        <v>-97.155048843422904</v>
      </c>
    </row>
    <row r="1235" spans="1:11" x14ac:dyDescent="0.25">
      <c r="A1235" s="3">
        <v>556867</v>
      </c>
      <c r="B1235" s="3" t="s">
        <v>1149</v>
      </c>
      <c r="C1235" s="3">
        <v>33</v>
      </c>
      <c r="D1235" s="3">
        <v>11</v>
      </c>
      <c r="E1235" s="3" t="s">
        <v>13</v>
      </c>
      <c r="F1235" s="3" t="s">
        <v>20</v>
      </c>
      <c r="G1235" s="3"/>
      <c r="H1235" s="3" t="s">
        <v>1067</v>
      </c>
      <c r="I1235" s="3" t="s">
        <v>1091</v>
      </c>
      <c r="J1235" s="3">
        <v>49.871020202106401</v>
      </c>
      <c r="K1235" s="3">
        <v>-97.157702684476504</v>
      </c>
    </row>
    <row r="1236" spans="1:11" x14ac:dyDescent="0.25">
      <c r="A1236" s="3">
        <v>55940</v>
      </c>
      <c r="B1236" s="3" t="s">
        <v>1150</v>
      </c>
      <c r="C1236" s="3">
        <v>69</v>
      </c>
      <c r="D1236" s="3">
        <v>12</v>
      </c>
      <c r="E1236" s="3" t="s">
        <v>24</v>
      </c>
      <c r="F1236" s="3" t="s">
        <v>25</v>
      </c>
      <c r="G1236" s="3"/>
      <c r="H1236" s="3" t="s">
        <v>1067</v>
      </c>
      <c r="I1236" s="3" t="s">
        <v>1068</v>
      </c>
      <c r="J1236" s="3">
        <v>49.867505193015099</v>
      </c>
      <c r="K1236" s="3">
        <v>-97.154621294220803</v>
      </c>
    </row>
    <row r="1237" spans="1:11" x14ac:dyDescent="0.25">
      <c r="A1237" s="3">
        <v>548120</v>
      </c>
      <c r="B1237" s="3" t="s">
        <v>1151</v>
      </c>
      <c r="C1237" s="3">
        <v>84</v>
      </c>
      <c r="D1237" s="3">
        <v>11</v>
      </c>
      <c r="E1237" s="3" t="s">
        <v>13</v>
      </c>
      <c r="F1237" s="3" t="s">
        <v>14</v>
      </c>
      <c r="G1237" s="3"/>
      <c r="H1237" s="3" t="s">
        <v>1067</v>
      </c>
      <c r="I1237" s="3" t="s">
        <v>1068</v>
      </c>
      <c r="J1237" s="3">
        <v>49.871443959229701</v>
      </c>
      <c r="K1237" s="3">
        <v>-97.146442466622403</v>
      </c>
    </row>
    <row r="1238" spans="1:11" x14ac:dyDescent="0.25">
      <c r="A1238" s="3">
        <v>124507</v>
      </c>
      <c r="B1238" s="3" t="s">
        <v>1152</v>
      </c>
      <c r="C1238" s="3">
        <v>49</v>
      </c>
      <c r="D1238" s="3">
        <v>9</v>
      </c>
      <c r="E1238" s="3" t="s">
        <v>24</v>
      </c>
      <c r="F1238" s="3" t="s">
        <v>25</v>
      </c>
      <c r="G1238" s="3"/>
      <c r="H1238" s="3" t="s">
        <v>1067</v>
      </c>
      <c r="I1238" s="3" t="s">
        <v>1077</v>
      </c>
      <c r="J1238" s="3">
        <v>49.879964773593002</v>
      </c>
      <c r="K1238" s="3">
        <v>-97.140439645822099</v>
      </c>
    </row>
    <row r="1239" spans="1:11" x14ac:dyDescent="0.25">
      <c r="A1239" s="3">
        <v>556893</v>
      </c>
      <c r="B1239" s="3" t="s">
        <v>1153</v>
      </c>
      <c r="C1239" s="3">
        <v>48</v>
      </c>
      <c r="D1239" s="3">
        <v>10</v>
      </c>
      <c r="E1239" s="3" t="s">
        <v>13</v>
      </c>
      <c r="F1239" s="3" t="s">
        <v>20</v>
      </c>
      <c r="G1239" s="3"/>
      <c r="H1239" s="3" t="s">
        <v>1067</v>
      </c>
      <c r="I1239" s="3" t="s">
        <v>1091</v>
      </c>
      <c r="J1239" s="3">
        <v>49.873981346392902</v>
      </c>
      <c r="K1239" s="3">
        <v>-97.146390990622194</v>
      </c>
    </row>
    <row r="1240" spans="1:11" x14ac:dyDescent="0.25">
      <c r="A1240" s="3">
        <v>123718</v>
      </c>
      <c r="B1240" s="3" t="s">
        <v>1154</v>
      </c>
      <c r="C1240" s="3">
        <v>63</v>
      </c>
      <c r="D1240" s="3">
        <v>12</v>
      </c>
      <c r="E1240" s="3" t="s">
        <v>24</v>
      </c>
      <c r="F1240" s="3" t="s">
        <v>25</v>
      </c>
      <c r="G1240" s="3"/>
      <c r="H1240" s="3" t="s">
        <v>1067</v>
      </c>
      <c r="I1240" s="3" t="s">
        <v>1077</v>
      </c>
      <c r="J1240" s="3">
        <v>49.8801047938015</v>
      </c>
      <c r="K1240" s="3">
        <v>-97.143784452727601</v>
      </c>
    </row>
    <row r="1241" spans="1:11" x14ac:dyDescent="0.25">
      <c r="A1241" s="3">
        <v>119072</v>
      </c>
      <c r="B1241" s="3" t="s">
        <v>1155</v>
      </c>
      <c r="C1241" s="3">
        <v>46</v>
      </c>
      <c r="D1241" s="3">
        <v>8</v>
      </c>
      <c r="E1241" s="3" t="s">
        <v>24</v>
      </c>
      <c r="F1241" s="3" t="s">
        <v>25</v>
      </c>
      <c r="G1241" s="3"/>
      <c r="H1241" s="3" t="s">
        <v>1067</v>
      </c>
      <c r="I1241" s="3" t="s">
        <v>1077</v>
      </c>
      <c r="J1241" s="3">
        <v>49.880785052361603</v>
      </c>
      <c r="K1241" s="3">
        <v>-97.135956821543999</v>
      </c>
    </row>
    <row r="1242" spans="1:11" x14ac:dyDescent="0.25">
      <c r="A1242" s="3">
        <v>179616</v>
      </c>
      <c r="B1242" s="3" t="s">
        <v>1156</v>
      </c>
      <c r="C1242" s="3">
        <v>76</v>
      </c>
      <c r="D1242" s="3">
        <v>10</v>
      </c>
      <c r="E1242" s="3" t="s">
        <v>24</v>
      </c>
      <c r="F1242" s="3" t="s">
        <v>25</v>
      </c>
      <c r="G1242" s="3"/>
      <c r="H1242" s="3" t="s">
        <v>1067</v>
      </c>
      <c r="I1242" s="3" t="s">
        <v>1091</v>
      </c>
      <c r="J1242" s="3">
        <v>49.8754219482488</v>
      </c>
      <c r="K1242" s="3">
        <v>-97.145729890162997</v>
      </c>
    </row>
    <row r="1243" spans="1:11" x14ac:dyDescent="0.25">
      <c r="A1243" s="3">
        <v>556840</v>
      </c>
      <c r="B1243" s="3" t="s">
        <v>1157</v>
      </c>
      <c r="C1243" s="3">
        <v>69</v>
      </c>
      <c r="D1243" s="3">
        <v>13</v>
      </c>
      <c r="E1243" s="3" t="s">
        <v>13</v>
      </c>
      <c r="F1243" s="3" t="s">
        <v>29</v>
      </c>
      <c r="G1243" s="3"/>
      <c r="H1243" s="3" t="s">
        <v>1067</v>
      </c>
      <c r="I1243" s="3" t="s">
        <v>1077</v>
      </c>
      <c r="J1243" s="3">
        <v>49.878620396995601</v>
      </c>
      <c r="K1243" s="3">
        <v>-97.142549045921101</v>
      </c>
    </row>
    <row r="1244" spans="1:11" x14ac:dyDescent="0.25">
      <c r="A1244" s="3">
        <v>120178</v>
      </c>
      <c r="B1244" s="3" t="s">
        <v>1158</v>
      </c>
      <c r="C1244" s="3">
        <v>60</v>
      </c>
      <c r="D1244" s="3">
        <v>12</v>
      </c>
      <c r="E1244" s="3" t="s">
        <v>24</v>
      </c>
      <c r="F1244" s="3" t="s">
        <v>25</v>
      </c>
      <c r="G1244" s="3"/>
      <c r="H1244" s="3" t="s">
        <v>1067</v>
      </c>
      <c r="I1244" s="3" t="s">
        <v>1077</v>
      </c>
      <c r="J1244" s="3">
        <v>49.878717307638702</v>
      </c>
      <c r="K1244" s="3">
        <v>-97.142136234710804</v>
      </c>
    </row>
    <row r="1245" spans="1:11" x14ac:dyDescent="0.25">
      <c r="A1245" s="3">
        <v>239355</v>
      </c>
      <c r="B1245" s="3" t="s">
        <v>1159</v>
      </c>
      <c r="C1245" s="3">
        <v>67</v>
      </c>
      <c r="D1245" s="3">
        <v>11</v>
      </c>
      <c r="E1245" s="3" t="s">
        <v>24</v>
      </c>
      <c r="F1245" s="3" t="s">
        <v>25</v>
      </c>
      <c r="G1245" s="3"/>
      <c r="H1245" s="3" t="s">
        <v>1067</v>
      </c>
      <c r="I1245" s="3" t="s">
        <v>1091</v>
      </c>
      <c r="J1245" s="3">
        <v>49.875029803158299</v>
      </c>
      <c r="K1245" s="3">
        <v>-97.149901438863594</v>
      </c>
    </row>
    <row r="1246" spans="1:11" x14ac:dyDescent="0.25">
      <c r="A1246" s="3">
        <v>237435</v>
      </c>
      <c r="B1246" s="3" t="s">
        <v>1160</v>
      </c>
      <c r="C1246" s="3">
        <v>59</v>
      </c>
      <c r="D1246" s="3">
        <v>13</v>
      </c>
      <c r="E1246" s="3" t="s">
        <v>24</v>
      </c>
      <c r="F1246" s="3" t="s">
        <v>25</v>
      </c>
      <c r="G1246" s="3"/>
      <c r="H1246" s="3" t="s">
        <v>1067</v>
      </c>
      <c r="I1246" s="3" t="s">
        <v>1091</v>
      </c>
      <c r="J1246" s="3">
        <v>49.875792788531001</v>
      </c>
      <c r="K1246" s="3">
        <v>-97.147752243959005</v>
      </c>
    </row>
    <row r="1247" spans="1:11" x14ac:dyDescent="0.25">
      <c r="A1247" s="3">
        <v>191003</v>
      </c>
      <c r="B1247" s="3" t="s">
        <v>1161</v>
      </c>
      <c r="C1247" s="3">
        <v>55</v>
      </c>
      <c r="D1247" s="3">
        <v>7</v>
      </c>
      <c r="E1247" s="3" t="s">
        <v>24</v>
      </c>
      <c r="F1247" s="3" t="s">
        <v>25</v>
      </c>
      <c r="G1247" s="3"/>
      <c r="H1247" s="3" t="s">
        <v>1067</v>
      </c>
      <c r="I1247" s="3" t="s">
        <v>1091</v>
      </c>
      <c r="J1247" s="3">
        <v>49.874411935246101</v>
      </c>
      <c r="K1247" s="3">
        <v>-97.150309043134598</v>
      </c>
    </row>
    <row r="1248" spans="1:11" x14ac:dyDescent="0.25">
      <c r="A1248" s="3">
        <v>61527</v>
      </c>
      <c r="B1248" s="3" t="s">
        <v>1162</v>
      </c>
      <c r="C1248" s="3">
        <v>51</v>
      </c>
      <c r="D1248" s="3">
        <v>7</v>
      </c>
      <c r="E1248" s="3" t="s">
        <v>24</v>
      </c>
      <c r="F1248" s="3" t="s">
        <v>25</v>
      </c>
      <c r="G1248" s="3"/>
      <c r="H1248" s="3" t="s">
        <v>1067</v>
      </c>
      <c r="I1248" s="3" t="s">
        <v>1068</v>
      </c>
      <c r="J1248" s="3">
        <v>49.8674136236992</v>
      </c>
      <c r="K1248" s="3">
        <v>-97.1526424651517</v>
      </c>
    </row>
    <row r="1249" spans="1:11" x14ac:dyDescent="0.25">
      <c r="A1249" s="3">
        <v>119673</v>
      </c>
      <c r="B1249" s="3" t="s">
        <v>1163</v>
      </c>
      <c r="C1249" s="3">
        <v>63</v>
      </c>
      <c r="D1249" s="3">
        <v>14</v>
      </c>
      <c r="E1249" s="3" t="s">
        <v>24</v>
      </c>
      <c r="F1249" s="3" t="s">
        <v>25</v>
      </c>
      <c r="G1249" s="3"/>
      <c r="H1249" s="3" t="s">
        <v>1067</v>
      </c>
      <c r="I1249" s="3" t="s">
        <v>1077</v>
      </c>
      <c r="J1249" s="3">
        <v>49.879826565940903</v>
      </c>
      <c r="K1249" s="3">
        <v>-97.1416823516861</v>
      </c>
    </row>
    <row r="1250" spans="1:11" x14ac:dyDescent="0.25">
      <c r="A1250" s="3">
        <v>191068</v>
      </c>
      <c r="B1250" s="3" t="s">
        <v>1164</v>
      </c>
      <c r="C1250" s="3">
        <v>54</v>
      </c>
      <c r="D1250" s="3">
        <v>10</v>
      </c>
      <c r="E1250" s="3" t="s">
        <v>24</v>
      </c>
      <c r="F1250" s="3" t="s">
        <v>25</v>
      </c>
      <c r="G1250" s="3"/>
      <c r="H1250" s="3" t="s">
        <v>1067</v>
      </c>
      <c r="I1250" s="3" t="s">
        <v>1091</v>
      </c>
      <c r="J1250" s="3">
        <v>49.872688983120398</v>
      </c>
      <c r="K1250" s="3">
        <v>-97.150484678884894</v>
      </c>
    </row>
    <row r="1251" spans="1:11" x14ac:dyDescent="0.25">
      <c r="A1251" s="3">
        <v>556874</v>
      </c>
      <c r="B1251" s="3" t="s">
        <v>1165</v>
      </c>
      <c r="C1251" s="3">
        <v>47</v>
      </c>
      <c r="D1251" s="3">
        <v>10</v>
      </c>
      <c r="E1251" s="3" t="s">
        <v>13</v>
      </c>
      <c r="F1251" s="3" t="s">
        <v>29</v>
      </c>
      <c r="G1251" s="3"/>
      <c r="H1251" s="3" t="s">
        <v>1067</v>
      </c>
      <c r="I1251" s="3" t="s">
        <v>1091</v>
      </c>
      <c r="J1251" s="3">
        <v>49.871919849566602</v>
      </c>
      <c r="K1251" s="3">
        <v>-97.156513300318096</v>
      </c>
    </row>
    <row r="1252" spans="1:11" x14ac:dyDescent="0.25">
      <c r="A1252" s="3">
        <v>184878</v>
      </c>
      <c r="B1252" s="3" t="s">
        <v>1166</v>
      </c>
      <c r="C1252" s="3">
        <v>81</v>
      </c>
      <c r="D1252" s="3">
        <v>11</v>
      </c>
      <c r="E1252" s="3" t="s">
        <v>24</v>
      </c>
      <c r="F1252" s="3" t="s">
        <v>25</v>
      </c>
      <c r="G1252" s="3"/>
      <c r="H1252" s="3" t="s">
        <v>1067</v>
      </c>
      <c r="I1252" s="3" t="s">
        <v>1091</v>
      </c>
      <c r="J1252" s="3">
        <v>49.870453245155801</v>
      </c>
      <c r="K1252" s="3">
        <v>-97.160231588079199</v>
      </c>
    </row>
    <row r="1253" spans="1:11" x14ac:dyDescent="0.25">
      <c r="A1253" s="3">
        <v>172271</v>
      </c>
      <c r="B1253" s="3" t="s">
        <v>1167</v>
      </c>
      <c r="C1253" s="3">
        <v>66</v>
      </c>
      <c r="D1253" s="3">
        <v>11</v>
      </c>
      <c r="E1253" s="3" t="s">
        <v>24</v>
      </c>
      <c r="F1253" s="3" t="s">
        <v>25</v>
      </c>
      <c r="G1253" s="3"/>
      <c r="H1253" s="3" t="s">
        <v>1067</v>
      </c>
      <c r="I1253" s="3" t="s">
        <v>1091</v>
      </c>
      <c r="J1253" s="3">
        <v>49.871368972209197</v>
      </c>
      <c r="K1253" s="3">
        <v>-97.154419709830904</v>
      </c>
    </row>
    <row r="1254" spans="1:11" x14ac:dyDescent="0.25">
      <c r="A1254" s="3">
        <v>186803</v>
      </c>
      <c r="B1254" s="3" t="s">
        <v>1168</v>
      </c>
      <c r="C1254" s="3">
        <v>62</v>
      </c>
      <c r="D1254" s="3">
        <v>11</v>
      </c>
      <c r="E1254" s="3" t="s">
        <v>24</v>
      </c>
      <c r="F1254" s="3" t="s">
        <v>25</v>
      </c>
      <c r="G1254" s="3"/>
      <c r="H1254" s="3" t="s">
        <v>1067</v>
      </c>
      <c r="I1254" s="3" t="s">
        <v>1091</v>
      </c>
      <c r="J1254" s="3">
        <v>49.870033150627499</v>
      </c>
      <c r="K1254" s="3">
        <v>-97.158445888978605</v>
      </c>
    </row>
    <row r="1255" spans="1:11" x14ac:dyDescent="0.25">
      <c r="A1255" s="3">
        <v>120146</v>
      </c>
      <c r="B1255" s="3" t="s">
        <v>1169</v>
      </c>
      <c r="C1255" s="3">
        <v>59</v>
      </c>
      <c r="D1255" s="3">
        <v>13</v>
      </c>
      <c r="E1255" s="3" t="s">
        <v>24</v>
      </c>
      <c r="F1255" s="3" t="s">
        <v>25</v>
      </c>
      <c r="G1255" s="3"/>
      <c r="H1255" s="3" t="s">
        <v>1067</v>
      </c>
      <c r="I1255" s="3" t="s">
        <v>1077</v>
      </c>
      <c r="J1255" s="3">
        <v>49.878394456760297</v>
      </c>
      <c r="K1255" s="3">
        <v>-97.143097024917495</v>
      </c>
    </row>
    <row r="1256" spans="1:11" x14ac:dyDescent="0.25">
      <c r="A1256" s="3">
        <v>176867</v>
      </c>
      <c r="B1256" s="3" t="s">
        <v>1170</v>
      </c>
      <c r="C1256" s="3">
        <v>46</v>
      </c>
      <c r="D1256" s="3">
        <v>10</v>
      </c>
      <c r="E1256" s="3" t="s">
        <v>24</v>
      </c>
      <c r="F1256" s="3" t="s">
        <v>25</v>
      </c>
      <c r="G1256" s="3"/>
      <c r="H1256" s="3" t="s">
        <v>1067</v>
      </c>
      <c r="I1256" s="3" t="s">
        <v>1091</v>
      </c>
      <c r="J1256" s="3">
        <v>49.874733875184702</v>
      </c>
      <c r="K1256" s="3">
        <v>-97.147411073166694</v>
      </c>
    </row>
    <row r="1257" spans="1:11" x14ac:dyDescent="0.25">
      <c r="A1257" s="3">
        <v>55054</v>
      </c>
      <c r="B1257" s="3" t="s">
        <v>1171</v>
      </c>
      <c r="C1257" s="3">
        <v>57</v>
      </c>
      <c r="D1257" s="3">
        <v>10</v>
      </c>
      <c r="E1257" s="3" t="s">
        <v>24</v>
      </c>
      <c r="F1257" s="3" t="s">
        <v>25</v>
      </c>
      <c r="G1257" s="3"/>
      <c r="H1257" s="3" t="s">
        <v>1067</v>
      </c>
      <c r="I1257" s="3" t="s">
        <v>1068</v>
      </c>
      <c r="J1257" s="3">
        <v>49.871915069239698</v>
      </c>
      <c r="K1257" s="3">
        <v>-97.144630536552896</v>
      </c>
    </row>
    <row r="1258" spans="1:11" x14ac:dyDescent="0.25">
      <c r="A1258" s="3">
        <v>556821</v>
      </c>
      <c r="B1258" s="3" t="s">
        <v>1172</v>
      </c>
      <c r="C1258" s="3">
        <v>12</v>
      </c>
      <c r="D1258" s="3">
        <v>5</v>
      </c>
      <c r="E1258" s="3" t="s">
        <v>13</v>
      </c>
      <c r="F1258" s="3" t="s">
        <v>20</v>
      </c>
      <c r="G1258" s="3"/>
      <c r="H1258" s="3" t="s">
        <v>1067</v>
      </c>
      <c r="I1258" s="3" t="s">
        <v>1077</v>
      </c>
      <c r="J1258" s="3">
        <v>49.8812858709884</v>
      </c>
      <c r="K1258" s="3">
        <v>-97.146600165532703</v>
      </c>
    </row>
    <row r="1259" spans="1:11" x14ac:dyDescent="0.25">
      <c r="A1259" s="3">
        <v>179723</v>
      </c>
      <c r="B1259" s="3" t="s">
        <v>1173</v>
      </c>
      <c r="C1259" s="3">
        <v>49</v>
      </c>
      <c r="D1259" s="3">
        <v>11</v>
      </c>
      <c r="E1259" s="3" t="s">
        <v>24</v>
      </c>
      <c r="F1259" s="3" t="s">
        <v>25</v>
      </c>
      <c r="G1259" s="3"/>
      <c r="H1259" s="3" t="s">
        <v>1067</v>
      </c>
      <c r="I1259" s="3" t="s">
        <v>1091</v>
      </c>
      <c r="J1259" s="3">
        <v>49.875838335344802</v>
      </c>
      <c r="K1259" s="3">
        <v>-97.144522673894798</v>
      </c>
    </row>
    <row r="1260" spans="1:11" x14ac:dyDescent="0.25">
      <c r="A1260" s="3">
        <v>556803</v>
      </c>
      <c r="B1260" s="3" t="s">
        <v>1174</v>
      </c>
      <c r="C1260" s="3">
        <v>62</v>
      </c>
      <c r="D1260" s="3">
        <v>10</v>
      </c>
      <c r="E1260" s="3" t="s">
        <v>13</v>
      </c>
      <c r="F1260" s="3" t="s">
        <v>20</v>
      </c>
      <c r="G1260" s="3"/>
      <c r="H1260" s="3" t="s">
        <v>1067</v>
      </c>
      <c r="I1260" s="3" t="s">
        <v>1077</v>
      </c>
      <c r="J1260" s="3">
        <v>49.881170305049203</v>
      </c>
      <c r="K1260" s="3">
        <v>-97.145038702864099</v>
      </c>
    </row>
    <row r="1261" spans="1:11" x14ac:dyDescent="0.25">
      <c r="A1261" s="3">
        <v>119324</v>
      </c>
      <c r="B1261" s="3" t="s">
        <v>1175</v>
      </c>
      <c r="C1261" s="3">
        <v>71</v>
      </c>
      <c r="D1261" s="3">
        <v>12</v>
      </c>
      <c r="E1261" s="3" t="s">
        <v>24</v>
      </c>
      <c r="F1261" s="3" t="s">
        <v>25</v>
      </c>
      <c r="G1261" s="3"/>
      <c r="H1261" s="3" t="s">
        <v>1067</v>
      </c>
      <c r="I1261" s="3" t="s">
        <v>1077</v>
      </c>
      <c r="J1261" s="3">
        <v>49.884025560809</v>
      </c>
      <c r="K1261" s="3">
        <v>-97.134665529065202</v>
      </c>
    </row>
    <row r="1262" spans="1:11" x14ac:dyDescent="0.25">
      <c r="A1262" s="3">
        <v>552088</v>
      </c>
      <c r="B1262" s="3" t="s">
        <v>1176</v>
      </c>
      <c r="C1262" s="3">
        <v>25</v>
      </c>
      <c r="D1262" s="3">
        <v>7</v>
      </c>
      <c r="E1262" s="3" t="s">
        <v>13</v>
      </c>
      <c r="F1262" s="3" t="s">
        <v>29</v>
      </c>
      <c r="G1262" s="3"/>
      <c r="H1262" s="3" t="s">
        <v>1067</v>
      </c>
      <c r="I1262" s="3" t="s">
        <v>1077</v>
      </c>
      <c r="J1262" s="3">
        <v>49.877396055417996</v>
      </c>
      <c r="K1262" s="3">
        <v>-97.142354086257896</v>
      </c>
    </row>
    <row r="1263" spans="1:11" x14ac:dyDescent="0.25">
      <c r="A1263" s="3">
        <v>191000</v>
      </c>
      <c r="B1263" s="3" t="s">
        <v>1177</v>
      </c>
      <c r="C1263" s="3">
        <v>66</v>
      </c>
      <c r="D1263" s="3">
        <v>12</v>
      </c>
      <c r="E1263" s="3" t="s">
        <v>24</v>
      </c>
      <c r="F1263" s="3" t="s">
        <v>25</v>
      </c>
      <c r="G1263" s="3"/>
      <c r="H1263" s="3" t="s">
        <v>1067</v>
      </c>
      <c r="I1263" s="3" t="s">
        <v>1091</v>
      </c>
      <c r="J1263" s="3">
        <v>49.874252536571397</v>
      </c>
      <c r="K1263" s="3">
        <v>-97.150179498799005</v>
      </c>
    </row>
    <row r="1264" spans="1:11" x14ac:dyDescent="0.25">
      <c r="A1264" s="3">
        <v>187237</v>
      </c>
      <c r="B1264" s="3" t="s">
        <v>1178</v>
      </c>
      <c r="C1264" s="3">
        <v>54</v>
      </c>
      <c r="D1264" s="3">
        <v>10</v>
      </c>
      <c r="E1264" s="3" t="s">
        <v>24</v>
      </c>
      <c r="F1264" s="3" t="s">
        <v>25</v>
      </c>
      <c r="G1264" s="3"/>
      <c r="H1264" s="3" t="s">
        <v>1067</v>
      </c>
      <c r="I1264" s="3" t="s">
        <v>1091</v>
      </c>
      <c r="J1264" s="3">
        <v>49.869309554102102</v>
      </c>
      <c r="K1264" s="3">
        <v>-97.160625804388005</v>
      </c>
    </row>
    <row r="1265" spans="1:11" x14ac:dyDescent="0.25">
      <c r="A1265" s="3">
        <v>120190</v>
      </c>
      <c r="B1265" s="3" t="s">
        <v>1179</v>
      </c>
      <c r="C1265" s="3">
        <v>49</v>
      </c>
      <c r="D1265" s="3">
        <v>11</v>
      </c>
      <c r="E1265" s="3" t="s">
        <v>24</v>
      </c>
      <c r="F1265" s="3" t="s">
        <v>25</v>
      </c>
      <c r="G1265" s="3"/>
      <c r="H1265" s="3" t="s">
        <v>1067</v>
      </c>
      <c r="I1265" s="3" t="s">
        <v>1077</v>
      </c>
      <c r="J1265" s="3">
        <v>49.878878113403999</v>
      </c>
      <c r="K1265" s="3">
        <v>-97.141667696292203</v>
      </c>
    </row>
    <row r="1266" spans="1:11" x14ac:dyDescent="0.25">
      <c r="A1266" s="3">
        <v>191139</v>
      </c>
      <c r="B1266" s="3" t="s">
        <v>1180</v>
      </c>
      <c r="C1266" s="3">
        <v>39</v>
      </c>
      <c r="D1266" s="3">
        <v>8</v>
      </c>
      <c r="E1266" s="3" t="s">
        <v>24</v>
      </c>
      <c r="F1266" s="3" t="s">
        <v>180</v>
      </c>
      <c r="G1266" s="3"/>
      <c r="H1266" s="3" t="s">
        <v>1067</v>
      </c>
      <c r="I1266" s="3" t="s">
        <v>1091</v>
      </c>
      <c r="J1266" s="3">
        <v>49.873643284897398</v>
      </c>
      <c r="K1266" s="3">
        <v>-97.151307650574694</v>
      </c>
    </row>
    <row r="1267" spans="1:11" x14ac:dyDescent="0.25">
      <c r="A1267" s="3">
        <v>182531</v>
      </c>
      <c r="B1267" s="3" t="s">
        <v>1181</v>
      </c>
      <c r="C1267" s="3">
        <v>48</v>
      </c>
      <c r="D1267" s="3">
        <v>10</v>
      </c>
      <c r="E1267" s="3" t="s">
        <v>24</v>
      </c>
      <c r="F1267" s="3" t="s">
        <v>25</v>
      </c>
      <c r="G1267" s="3"/>
      <c r="H1267" s="3" t="s">
        <v>1067</v>
      </c>
      <c r="I1267" s="3" t="s">
        <v>1091</v>
      </c>
      <c r="J1267" s="3">
        <v>49.873377399902502</v>
      </c>
      <c r="K1267" s="3">
        <v>-97.149279956049099</v>
      </c>
    </row>
    <row r="1268" spans="1:11" x14ac:dyDescent="0.25">
      <c r="A1268" s="3">
        <v>61981</v>
      </c>
      <c r="B1268" s="3" t="s">
        <v>1182</v>
      </c>
      <c r="C1268" s="3">
        <v>78</v>
      </c>
      <c r="D1268" s="3">
        <v>13</v>
      </c>
      <c r="E1268" s="3" t="s">
        <v>24</v>
      </c>
      <c r="F1268" s="3" t="s">
        <v>25</v>
      </c>
      <c r="G1268" s="3"/>
      <c r="H1268" s="3" t="s">
        <v>1067</v>
      </c>
      <c r="I1268" s="3" t="s">
        <v>1068</v>
      </c>
      <c r="J1268" s="3">
        <v>49.868104845366602</v>
      </c>
      <c r="K1268" s="3">
        <v>-97.150397221754602</v>
      </c>
    </row>
    <row r="1269" spans="1:11" x14ac:dyDescent="0.25">
      <c r="A1269" s="3">
        <v>60808</v>
      </c>
      <c r="B1269" s="3" t="s">
        <v>1183</v>
      </c>
      <c r="C1269" s="3">
        <v>90</v>
      </c>
      <c r="D1269" s="3">
        <v>12</v>
      </c>
      <c r="E1269" s="3" t="s">
        <v>24</v>
      </c>
      <c r="F1269" s="3" t="s">
        <v>25</v>
      </c>
      <c r="G1269" s="3"/>
      <c r="H1269" s="3" t="s">
        <v>1067</v>
      </c>
      <c r="I1269" s="3" t="s">
        <v>1068</v>
      </c>
      <c r="J1269" s="3">
        <v>49.873066685493903</v>
      </c>
      <c r="K1269" s="3">
        <v>-97.145563325805298</v>
      </c>
    </row>
    <row r="1270" spans="1:11" x14ac:dyDescent="0.25">
      <c r="A1270" s="3">
        <v>62824</v>
      </c>
      <c r="B1270" s="3" t="s">
        <v>1184</v>
      </c>
      <c r="C1270" s="3">
        <v>45</v>
      </c>
      <c r="D1270" s="3">
        <v>9</v>
      </c>
      <c r="E1270" s="3" t="s">
        <v>24</v>
      </c>
      <c r="F1270" s="3" t="s">
        <v>25</v>
      </c>
      <c r="G1270" s="3"/>
      <c r="H1270" s="3" t="s">
        <v>1067</v>
      </c>
      <c r="I1270" s="3" t="s">
        <v>1068</v>
      </c>
      <c r="J1270" s="3">
        <v>49.8645124184252</v>
      </c>
      <c r="K1270" s="3">
        <v>-97.153406916994399</v>
      </c>
    </row>
    <row r="1271" spans="1:11" x14ac:dyDescent="0.25">
      <c r="A1271" s="3">
        <v>556642</v>
      </c>
      <c r="B1271" s="3" t="s">
        <v>1185</v>
      </c>
      <c r="C1271" s="3">
        <v>59</v>
      </c>
      <c r="D1271" s="3">
        <v>10</v>
      </c>
      <c r="E1271" s="3" t="s">
        <v>13</v>
      </c>
      <c r="F1271" s="3" t="s">
        <v>29</v>
      </c>
      <c r="G1271" s="3"/>
      <c r="H1271" s="3" t="s">
        <v>1067</v>
      </c>
      <c r="I1271" s="3" t="s">
        <v>1068</v>
      </c>
      <c r="J1271" s="3">
        <v>49.868314669518398</v>
      </c>
      <c r="K1271" s="3">
        <v>-97.160312551456897</v>
      </c>
    </row>
    <row r="1272" spans="1:11" x14ac:dyDescent="0.25">
      <c r="A1272" s="3">
        <v>557090</v>
      </c>
      <c r="B1272" s="3" t="s">
        <v>1186</v>
      </c>
      <c r="C1272" s="3">
        <v>61</v>
      </c>
      <c r="D1272" s="3">
        <v>12</v>
      </c>
      <c r="E1272" s="3" t="s">
        <v>13</v>
      </c>
      <c r="F1272" s="3" t="s">
        <v>20</v>
      </c>
      <c r="G1272" s="3"/>
      <c r="H1272" s="3" t="s">
        <v>1067</v>
      </c>
      <c r="I1272" s="3" t="s">
        <v>1091</v>
      </c>
      <c r="J1272" s="3">
        <v>49.872121034441399</v>
      </c>
      <c r="K1272" s="3">
        <v>-97.155777955445203</v>
      </c>
    </row>
    <row r="1273" spans="1:11" x14ac:dyDescent="0.25">
      <c r="A1273" s="3">
        <v>54629</v>
      </c>
      <c r="B1273" s="3" t="s">
        <v>1187</v>
      </c>
      <c r="C1273" s="3">
        <v>67</v>
      </c>
      <c r="D1273" s="3">
        <v>13</v>
      </c>
      <c r="E1273" s="3" t="s">
        <v>24</v>
      </c>
      <c r="F1273" s="3" t="s">
        <v>25</v>
      </c>
      <c r="G1273" s="3"/>
      <c r="H1273" s="3" t="s">
        <v>1067</v>
      </c>
      <c r="I1273" s="3" t="s">
        <v>1068</v>
      </c>
      <c r="J1273" s="3">
        <v>49.871869416522202</v>
      </c>
      <c r="K1273" s="3">
        <v>-97.147317149131098</v>
      </c>
    </row>
    <row r="1274" spans="1:11" x14ac:dyDescent="0.25">
      <c r="A1274" s="3">
        <v>62122</v>
      </c>
      <c r="B1274" s="3" t="s">
        <v>1188</v>
      </c>
      <c r="C1274" s="3">
        <v>58</v>
      </c>
      <c r="D1274" s="3">
        <v>10</v>
      </c>
      <c r="E1274" s="3" t="s">
        <v>24</v>
      </c>
      <c r="F1274" s="3" t="s">
        <v>25</v>
      </c>
      <c r="G1274" s="3"/>
      <c r="H1274" s="3" t="s">
        <v>1067</v>
      </c>
      <c r="I1274" s="3" t="s">
        <v>1068</v>
      </c>
      <c r="J1274" s="3">
        <v>49.8696158923523</v>
      </c>
      <c r="K1274" s="3">
        <v>-97.145883080542305</v>
      </c>
    </row>
    <row r="1275" spans="1:11" x14ac:dyDescent="0.25">
      <c r="A1275" s="3">
        <v>61043</v>
      </c>
      <c r="B1275" s="3" t="s">
        <v>1189</v>
      </c>
      <c r="C1275" s="3">
        <v>44</v>
      </c>
      <c r="D1275" s="3">
        <v>10</v>
      </c>
      <c r="E1275" s="3" t="s">
        <v>24</v>
      </c>
      <c r="F1275" s="3" t="s">
        <v>25</v>
      </c>
      <c r="G1275" s="3"/>
      <c r="H1275" s="3" t="s">
        <v>1067</v>
      </c>
      <c r="I1275" s="3" t="s">
        <v>1068</v>
      </c>
      <c r="J1275" s="3">
        <v>49.871411652769702</v>
      </c>
      <c r="K1275" s="3">
        <v>-97.145654718870006</v>
      </c>
    </row>
    <row r="1276" spans="1:11" x14ac:dyDescent="0.25">
      <c r="A1276" s="3">
        <v>187282</v>
      </c>
      <c r="B1276" s="3" t="s">
        <v>1190</v>
      </c>
      <c r="C1276" s="3">
        <v>70</v>
      </c>
      <c r="D1276" s="3">
        <v>12</v>
      </c>
      <c r="E1276" s="3" t="s">
        <v>24</v>
      </c>
      <c r="F1276" s="3" t="s">
        <v>25</v>
      </c>
      <c r="G1276" s="3"/>
      <c r="H1276" s="3" t="s">
        <v>1067</v>
      </c>
      <c r="I1276" s="3" t="s">
        <v>1091</v>
      </c>
      <c r="J1276" s="3">
        <v>49.869467497694401</v>
      </c>
      <c r="K1276" s="3">
        <v>-97.160149182278502</v>
      </c>
    </row>
    <row r="1277" spans="1:11" x14ac:dyDescent="0.25">
      <c r="A1277" s="3">
        <v>186230</v>
      </c>
      <c r="B1277" s="3" t="s">
        <v>1191</v>
      </c>
      <c r="C1277" s="3">
        <v>57</v>
      </c>
      <c r="D1277" s="3">
        <v>12</v>
      </c>
      <c r="E1277" s="3" t="s">
        <v>24</v>
      </c>
      <c r="F1277" s="3" t="s">
        <v>25</v>
      </c>
      <c r="G1277" s="3"/>
      <c r="H1277" s="3" t="s">
        <v>1067</v>
      </c>
      <c r="I1277" s="3" t="s">
        <v>1091</v>
      </c>
      <c r="J1277" s="3">
        <v>49.870472891152502</v>
      </c>
      <c r="K1277" s="3">
        <v>-97.157124543710907</v>
      </c>
    </row>
    <row r="1278" spans="1:11" x14ac:dyDescent="0.25">
      <c r="A1278" s="3">
        <v>187004</v>
      </c>
      <c r="B1278" s="3" t="s">
        <v>1192</v>
      </c>
      <c r="C1278" s="3">
        <v>78</v>
      </c>
      <c r="D1278" s="3">
        <v>12</v>
      </c>
      <c r="E1278" s="3" t="s">
        <v>24</v>
      </c>
      <c r="F1278" s="3" t="s">
        <v>25</v>
      </c>
      <c r="G1278" s="3"/>
      <c r="H1278" s="3" t="s">
        <v>1067</v>
      </c>
      <c r="I1278" s="3" t="s">
        <v>1091</v>
      </c>
      <c r="J1278" s="3">
        <v>49.869460125310503</v>
      </c>
      <c r="K1278" s="3">
        <v>-97.160530112606395</v>
      </c>
    </row>
    <row r="1279" spans="1:11" x14ac:dyDescent="0.25">
      <c r="A1279" s="3">
        <v>185615</v>
      </c>
      <c r="B1279" s="3" t="s">
        <v>1193</v>
      </c>
      <c r="C1279" s="3">
        <v>78</v>
      </c>
      <c r="D1279" s="3">
        <v>13</v>
      </c>
      <c r="E1279" s="3" t="s">
        <v>24</v>
      </c>
      <c r="F1279" s="3" t="s">
        <v>25</v>
      </c>
      <c r="G1279" s="3"/>
      <c r="H1279" s="3" t="s">
        <v>1067</v>
      </c>
      <c r="I1279" s="3" t="s">
        <v>1091</v>
      </c>
      <c r="J1279" s="3">
        <v>49.871286491312802</v>
      </c>
      <c r="K1279" s="3">
        <v>-97.1580763806232</v>
      </c>
    </row>
    <row r="1280" spans="1:11" x14ac:dyDescent="0.25">
      <c r="A1280" s="3">
        <v>185606</v>
      </c>
      <c r="B1280" s="3" t="s">
        <v>1194</v>
      </c>
      <c r="C1280" s="3">
        <v>71</v>
      </c>
      <c r="D1280" s="3">
        <v>13</v>
      </c>
      <c r="E1280" s="3" t="s">
        <v>24</v>
      </c>
      <c r="F1280" s="3" t="s">
        <v>25</v>
      </c>
      <c r="G1280" s="3"/>
      <c r="H1280" s="3" t="s">
        <v>1067</v>
      </c>
      <c r="I1280" s="3" t="s">
        <v>1091</v>
      </c>
      <c r="J1280" s="3">
        <v>49.871318425958798</v>
      </c>
      <c r="K1280" s="3">
        <v>-97.1579748084214</v>
      </c>
    </row>
    <row r="1281" spans="1:11" x14ac:dyDescent="0.25">
      <c r="A1281" s="3">
        <v>184890</v>
      </c>
      <c r="B1281" s="3" t="s">
        <v>1195</v>
      </c>
      <c r="C1281" s="3">
        <v>77</v>
      </c>
      <c r="D1281" s="3">
        <v>11</v>
      </c>
      <c r="E1281" s="3" t="s">
        <v>24</v>
      </c>
      <c r="F1281" s="3" t="s">
        <v>25</v>
      </c>
      <c r="G1281" s="3"/>
      <c r="H1281" s="3" t="s">
        <v>1067</v>
      </c>
      <c r="I1281" s="3" t="s">
        <v>1091</v>
      </c>
      <c r="J1281" s="3">
        <v>49.870416507511699</v>
      </c>
      <c r="K1281" s="3">
        <v>-97.160312576747899</v>
      </c>
    </row>
    <row r="1282" spans="1:11" x14ac:dyDescent="0.25">
      <c r="A1282" s="3">
        <v>120455</v>
      </c>
      <c r="B1282" s="3" t="s">
        <v>1196</v>
      </c>
      <c r="C1282" s="3">
        <v>39</v>
      </c>
      <c r="D1282" s="3">
        <v>8</v>
      </c>
      <c r="E1282" s="3" t="s">
        <v>24</v>
      </c>
      <c r="F1282" s="3" t="s">
        <v>25</v>
      </c>
      <c r="G1282" s="3"/>
      <c r="H1282" s="3" t="s">
        <v>1067</v>
      </c>
      <c r="I1282" s="3" t="s">
        <v>1077</v>
      </c>
      <c r="J1282" s="3">
        <v>49.879424949605301</v>
      </c>
      <c r="K1282" s="3">
        <v>-97.1411303902279</v>
      </c>
    </row>
    <row r="1283" spans="1:11" x14ac:dyDescent="0.25">
      <c r="A1283" s="3">
        <v>124490</v>
      </c>
      <c r="B1283" s="3" t="s">
        <v>1197</v>
      </c>
      <c r="C1283" s="3">
        <v>81</v>
      </c>
      <c r="D1283" s="3">
        <v>12</v>
      </c>
      <c r="E1283" s="3" t="s">
        <v>24</v>
      </c>
      <c r="F1283" s="3" t="s">
        <v>25</v>
      </c>
      <c r="G1283" s="3"/>
      <c r="H1283" s="3" t="s">
        <v>1067</v>
      </c>
      <c r="I1283" s="3" t="s">
        <v>1077</v>
      </c>
      <c r="J1283" s="3">
        <v>49.880211447022603</v>
      </c>
      <c r="K1283" s="3">
        <v>-97.140455093079694</v>
      </c>
    </row>
    <row r="1284" spans="1:11" x14ac:dyDescent="0.25">
      <c r="A1284" s="3">
        <v>236433</v>
      </c>
      <c r="B1284" s="3" t="s">
        <v>1198</v>
      </c>
      <c r="C1284" s="3">
        <v>62</v>
      </c>
      <c r="D1284" s="3">
        <v>11</v>
      </c>
      <c r="E1284" s="3" t="s">
        <v>24</v>
      </c>
      <c r="F1284" s="3" t="s">
        <v>25</v>
      </c>
      <c r="G1284" s="3"/>
      <c r="H1284" s="3" t="s">
        <v>1067</v>
      </c>
      <c r="I1284" s="3" t="s">
        <v>1091</v>
      </c>
      <c r="J1284" s="3">
        <v>49.877219792056998</v>
      </c>
      <c r="K1284" s="3">
        <v>-97.151476713097694</v>
      </c>
    </row>
    <row r="1285" spans="1:11" x14ac:dyDescent="0.25">
      <c r="A1285" s="3">
        <v>237501</v>
      </c>
      <c r="B1285" s="3" t="s">
        <v>1199</v>
      </c>
      <c r="C1285" s="3">
        <v>74</v>
      </c>
      <c r="D1285" s="3">
        <v>12</v>
      </c>
      <c r="E1285" s="3" t="s">
        <v>24</v>
      </c>
      <c r="F1285" s="3" t="s">
        <v>25</v>
      </c>
      <c r="G1285" s="3"/>
      <c r="H1285" s="3" t="s">
        <v>1067</v>
      </c>
      <c r="I1285" s="3" t="s">
        <v>1091</v>
      </c>
      <c r="J1285" s="3">
        <v>49.877468572005</v>
      </c>
      <c r="K1285" s="3">
        <v>-97.151235596736598</v>
      </c>
    </row>
    <row r="1286" spans="1:11" x14ac:dyDescent="0.25">
      <c r="A1286" s="3">
        <v>237878</v>
      </c>
      <c r="B1286" s="3" t="s">
        <v>1200</v>
      </c>
      <c r="C1286" s="3">
        <v>72</v>
      </c>
      <c r="D1286" s="3">
        <v>11</v>
      </c>
      <c r="E1286" s="3" t="s">
        <v>24</v>
      </c>
      <c r="F1286" s="3" t="s">
        <v>25</v>
      </c>
      <c r="G1286" s="3"/>
      <c r="H1286" s="3" t="s">
        <v>1067</v>
      </c>
      <c r="I1286" s="3" t="s">
        <v>1091</v>
      </c>
      <c r="J1286" s="3">
        <v>49.877491733926099</v>
      </c>
      <c r="K1286" s="3">
        <v>-97.150554149614507</v>
      </c>
    </row>
    <row r="1287" spans="1:11" x14ac:dyDescent="0.25">
      <c r="A1287" s="3">
        <v>185517</v>
      </c>
      <c r="B1287" s="3" t="s">
        <v>1201</v>
      </c>
      <c r="C1287" s="3">
        <v>56</v>
      </c>
      <c r="D1287" s="3">
        <v>10</v>
      </c>
      <c r="E1287" s="3" t="s">
        <v>24</v>
      </c>
      <c r="F1287" s="3" t="s">
        <v>25</v>
      </c>
      <c r="G1287" s="3"/>
      <c r="H1287" s="3" t="s">
        <v>1067</v>
      </c>
      <c r="I1287" s="3" t="s">
        <v>1091</v>
      </c>
      <c r="J1287" s="3">
        <v>49.871670585374403</v>
      </c>
      <c r="K1287" s="3">
        <v>-97.156912846294404</v>
      </c>
    </row>
    <row r="1288" spans="1:11" x14ac:dyDescent="0.25">
      <c r="A1288" s="3">
        <v>51540</v>
      </c>
      <c r="B1288" s="3" t="s">
        <v>1202</v>
      </c>
      <c r="C1288" s="3">
        <v>88</v>
      </c>
      <c r="D1288" s="3">
        <v>13</v>
      </c>
      <c r="E1288" s="3" t="s">
        <v>24</v>
      </c>
      <c r="F1288" s="3" t="s">
        <v>25</v>
      </c>
      <c r="G1288" s="3"/>
      <c r="H1288" s="3" t="s">
        <v>1067</v>
      </c>
      <c r="I1288" s="3" t="s">
        <v>1068</v>
      </c>
      <c r="J1288" s="3">
        <v>49.868231764269296</v>
      </c>
      <c r="K1288" s="3">
        <v>-97.158198994134196</v>
      </c>
    </row>
    <row r="1289" spans="1:11" x14ac:dyDescent="0.25">
      <c r="A1289" s="3">
        <v>238556</v>
      </c>
      <c r="B1289" s="3" t="s">
        <v>1203</v>
      </c>
      <c r="C1289" s="3">
        <v>53</v>
      </c>
      <c r="D1289" s="3">
        <v>9</v>
      </c>
      <c r="E1289" s="3" t="s">
        <v>24</v>
      </c>
      <c r="F1289" s="3" t="s">
        <v>25</v>
      </c>
      <c r="G1289" s="3"/>
      <c r="H1289" s="3" t="s">
        <v>1067</v>
      </c>
      <c r="I1289" s="3" t="s">
        <v>1091</v>
      </c>
      <c r="J1289" s="3">
        <v>49.878549219943501</v>
      </c>
      <c r="K1289" s="3">
        <v>-97.148017862905903</v>
      </c>
    </row>
    <row r="1290" spans="1:11" x14ac:dyDescent="0.25">
      <c r="A1290" s="3">
        <v>236074</v>
      </c>
      <c r="B1290" s="3" t="s">
        <v>1204</v>
      </c>
      <c r="C1290" s="3">
        <v>87</v>
      </c>
      <c r="D1290" s="3">
        <v>12</v>
      </c>
      <c r="E1290" s="3" t="s">
        <v>24</v>
      </c>
      <c r="F1290" s="3" t="s">
        <v>25</v>
      </c>
      <c r="G1290" s="3"/>
      <c r="H1290" s="3" t="s">
        <v>1067</v>
      </c>
      <c r="I1290" s="3" t="s">
        <v>1091</v>
      </c>
      <c r="J1290" s="3">
        <v>49.876286802927403</v>
      </c>
      <c r="K1290" s="3">
        <v>-97.147954994089403</v>
      </c>
    </row>
    <row r="1291" spans="1:11" x14ac:dyDescent="0.25">
      <c r="A1291" s="3">
        <v>182616</v>
      </c>
      <c r="B1291" s="3" t="s">
        <v>1205</v>
      </c>
      <c r="C1291" s="3">
        <v>83</v>
      </c>
      <c r="D1291" s="3">
        <v>12</v>
      </c>
      <c r="E1291" s="3" t="s">
        <v>24</v>
      </c>
      <c r="F1291" s="3" t="s">
        <v>25</v>
      </c>
      <c r="G1291" s="3"/>
      <c r="H1291" s="3" t="s">
        <v>1067</v>
      </c>
      <c r="I1291" s="3" t="s">
        <v>1091</v>
      </c>
      <c r="J1291" s="3">
        <v>49.873589271761901</v>
      </c>
      <c r="K1291" s="3">
        <v>-97.148187049764601</v>
      </c>
    </row>
    <row r="1292" spans="1:11" x14ac:dyDescent="0.25">
      <c r="A1292" s="3">
        <v>191025</v>
      </c>
      <c r="B1292" s="3" t="s">
        <v>1206</v>
      </c>
      <c r="C1292" s="3">
        <v>65</v>
      </c>
      <c r="D1292" s="3">
        <v>7</v>
      </c>
      <c r="E1292" s="3" t="s">
        <v>24</v>
      </c>
      <c r="F1292" s="3" t="s">
        <v>25</v>
      </c>
      <c r="G1292" s="3"/>
      <c r="H1292" s="3" t="s">
        <v>1067</v>
      </c>
      <c r="I1292" s="3" t="s">
        <v>1091</v>
      </c>
      <c r="J1292" s="3">
        <v>49.871964137861497</v>
      </c>
      <c r="K1292" s="3">
        <v>-97.150062019413596</v>
      </c>
    </row>
    <row r="1293" spans="1:11" x14ac:dyDescent="0.25">
      <c r="A1293" s="3">
        <v>556961</v>
      </c>
      <c r="B1293" s="3" t="s">
        <v>1207</v>
      </c>
      <c r="C1293" s="3">
        <v>8</v>
      </c>
      <c r="D1293" s="3">
        <v>3</v>
      </c>
      <c r="E1293" s="3" t="s">
        <v>13</v>
      </c>
      <c r="F1293" s="3" t="s">
        <v>29</v>
      </c>
      <c r="G1293" s="3"/>
      <c r="H1293" s="3" t="s">
        <v>1067</v>
      </c>
      <c r="I1293" s="3" t="s">
        <v>1091</v>
      </c>
      <c r="J1293" s="3">
        <v>49.8715770438357</v>
      </c>
      <c r="K1293" s="3">
        <v>-97.159683490472304</v>
      </c>
    </row>
    <row r="1294" spans="1:11" x14ac:dyDescent="0.25">
      <c r="A1294" s="3">
        <v>556949</v>
      </c>
      <c r="B1294" s="3" t="s">
        <v>1208</v>
      </c>
      <c r="C1294" s="3">
        <v>38</v>
      </c>
      <c r="D1294" s="3">
        <v>12</v>
      </c>
      <c r="E1294" s="3" t="s">
        <v>13</v>
      </c>
      <c r="F1294" s="3" t="s">
        <v>14</v>
      </c>
      <c r="G1294" s="3"/>
      <c r="H1294" s="3" t="s">
        <v>1067</v>
      </c>
      <c r="I1294" s="3" t="s">
        <v>1091</v>
      </c>
      <c r="J1294" s="3">
        <v>49.8747968597091</v>
      </c>
      <c r="K1294" s="3">
        <v>-97.145721158520701</v>
      </c>
    </row>
    <row r="1295" spans="1:11" x14ac:dyDescent="0.25">
      <c r="A1295" s="3">
        <v>180312</v>
      </c>
      <c r="B1295" s="3" t="s">
        <v>1209</v>
      </c>
      <c r="C1295" s="3">
        <v>74</v>
      </c>
      <c r="D1295" s="3">
        <v>12</v>
      </c>
      <c r="E1295" s="3" t="s">
        <v>24</v>
      </c>
      <c r="F1295" s="3" t="s">
        <v>25</v>
      </c>
      <c r="G1295" s="3"/>
      <c r="H1295" s="3" t="s">
        <v>1067</v>
      </c>
      <c r="I1295" s="3" t="s">
        <v>1091</v>
      </c>
      <c r="J1295" s="3">
        <v>49.874586366487499</v>
      </c>
      <c r="K1295" s="3">
        <v>-97.144867331493103</v>
      </c>
    </row>
    <row r="1296" spans="1:11" x14ac:dyDescent="0.25">
      <c r="A1296" s="3">
        <v>556947</v>
      </c>
      <c r="B1296" s="3" t="s">
        <v>1210</v>
      </c>
      <c r="C1296" s="3">
        <v>59</v>
      </c>
      <c r="D1296" s="3">
        <v>12</v>
      </c>
      <c r="E1296" s="3" t="s">
        <v>13</v>
      </c>
      <c r="F1296" s="3" t="s">
        <v>14</v>
      </c>
      <c r="G1296" s="3"/>
      <c r="H1296" s="3" t="s">
        <v>1067</v>
      </c>
      <c r="I1296" s="3" t="s">
        <v>1091</v>
      </c>
      <c r="J1296" s="3">
        <v>49.873362524776397</v>
      </c>
      <c r="K1296" s="3">
        <v>-97.147795335724098</v>
      </c>
    </row>
    <row r="1297" spans="1:11" x14ac:dyDescent="0.25">
      <c r="A1297" s="3">
        <v>558628</v>
      </c>
      <c r="B1297" s="3" t="s">
        <v>1211</v>
      </c>
      <c r="C1297" s="3">
        <v>144</v>
      </c>
      <c r="D1297" s="3">
        <v>12</v>
      </c>
      <c r="E1297" s="3" t="s">
        <v>24</v>
      </c>
      <c r="F1297" s="3" t="s">
        <v>180</v>
      </c>
      <c r="G1297" s="3"/>
      <c r="H1297" s="3" t="s">
        <v>1067</v>
      </c>
      <c r="I1297" s="3" t="s">
        <v>1077</v>
      </c>
      <c r="J1297" s="3">
        <v>49.884554282605002</v>
      </c>
      <c r="K1297" s="3">
        <v>-97.130161953201807</v>
      </c>
    </row>
    <row r="1298" spans="1:11" x14ac:dyDescent="0.25">
      <c r="A1298" s="3">
        <v>558626</v>
      </c>
      <c r="B1298" s="3" t="s">
        <v>1211</v>
      </c>
      <c r="C1298" s="3">
        <v>32</v>
      </c>
      <c r="D1298" s="3">
        <v>10</v>
      </c>
      <c r="E1298" s="3" t="s">
        <v>24</v>
      </c>
      <c r="F1298" s="3" t="s">
        <v>180</v>
      </c>
      <c r="G1298" s="3"/>
      <c r="H1298" s="3" t="s">
        <v>1067</v>
      </c>
      <c r="I1298" s="3" t="s">
        <v>1077</v>
      </c>
      <c r="J1298" s="3">
        <v>49.884426754224798</v>
      </c>
      <c r="K1298" s="3">
        <v>-97.130399597796696</v>
      </c>
    </row>
    <row r="1299" spans="1:11" x14ac:dyDescent="0.25">
      <c r="A1299" s="3">
        <v>187260</v>
      </c>
      <c r="B1299" s="3" t="s">
        <v>1212</v>
      </c>
      <c r="C1299" s="3">
        <v>59</v>
      </c>
      <c r="D1299" s="3">
        <v>10</v>
      </c>
      <c r="E1299" s="3" t="s">
        <v>24</v>
      </c>
      <c r="F1299" s="3" t="s">
        <v>25</v>
      </c>
      <c r="G1299" s="3"/>
      <c r="H1299" s="3" t="s">
        <v>1067</v>
      </c>
      <c r="I1299" s="3" t="s">
        <v>1091</v>
      </c>
      <c r="J1299" s="3">
        <v>49.869407655417199</v>
      </c>
      <c r="K1299" s="3">
        <v>-97.160324479053102</v>
      </c>
    </row>
    <row r="1300" spans="1:11" x14ac:dyDescent="0.25">
      <c r="A1300" s="3">
        <v>119249</v>
      </c>
      <c r="B1300" s="3" t="s">
        <v>1213</v>
      </c>
      <c r="C1300" s="3">
        <v>84</v>
      </c>
      <c r="D1300" s="3">
        <v>13</v>
      </c>
      <c r="E1300" s="3" t="s">
        <v>24</v>
      </c>
      <c r="F1300" s="3" t="s">
        <v>25</v>
      </c>
      <c r="G1300" s="3"/>
      <c r="H1300" s="3" t="s">
        <v>1067</v>
      </c>
      <c r="I1300" s="3" t="s">
        <v>1077</v>
      </c>
      <c r="J1300" s="3">
        <v>49.884439016379503</v>
      </c>
      <c r="K1300" s="3">
        <v>-97.133427590899203</v>
      </c>
    </row>
    <row r="1301" spans="1:11" x14ac:dyDescent="0.25">
      <c r="A1301" s="3">
        <v>191105</v>
      </c>
      <c r="B1301" s="3" t="s">
        <v>1214</v>
      </c>
      <c r="C1301" s="3">
        <v>56</v>
      </c>
      <c r="D1301" s="3">
        <v>12</v>
      </c>
      <c r="E1301" s="3" t="s">
        <v>24</v>
      </c>
      <c r="F1301" s="3" t="s">
        <v>25</v>
      </c>
      <c r="G1301" s="3"/>
      <c r="H1301" s="3" t="s">
        <v>1067</v>
      </c>
      <c r="I1301" s="3" t="s">
        <v>1091</v>
      </c>
      <c r="J1301" s="3">
        <v>49.872709809363201</v>
      </c>
      <c r="K1301" s="3">
        <v>-97.150803825417697</v>
      </c>
    </row>
    <row r="1302" spans="1:11" x14ac:dyDescent="0.25">
      <c r="A1302" s="3">
        <v>122219</v>
      </c>
      <c r="B1302" s="3" t="s">
        <v>1215</v>
      </c>
      <c r="C1302" s="3">
        <v>66</v>
      </c>
      <c r="D1302" s="3">
        <v>13</v>
      </c>
      <c r="E1302" s="3" t="s">
        <v>24</v>
      </c>
      <c r="F1302" s="3" t="s">
        <v>25</v>
      </c>
      <c r="G1302" s="3"/>
      <c r="H1302" s="3" t="s">
        <v>1067</v>
      </c>
      <c r="I1302" s="3" t="s">
        <v>1077</v>
      </c>
      <c r="J1302" s="3">
        <v>49.883194190377999</v>
      </c>
      <c r="K1302" s="3">
        <v>-97.134145942827999</v>
      </c>
    </row>
    <row r="1303" spans="1:11" x14ac:dyDescent="0.25">
      <c r="A1303" s="3">
        <v>119248</v>
      </c>
      <c r="B1303" s="3" t="s">
        <v>1213</v>
      </c>
      <c r="C1303" s="3">
        <v>64</v>
      </c>
      <c r="D1303" s="3">
        <v>13</v>
      </c>
      <c r="E1303" s="3" t="s">
        <v>24</v>
      </c>
      <c r="F1303" s="3" t="s">
        <v>25</v>
      </c>
      <c r="G1303" s="3"/>
      <c r="H1303" s="3" t="s">
        <v>1067</v>
      </c>
      <c r="I1303" s="3" t="s">
        <v>1077</v>
      </c>
      <c r="J1303" s="3">
        <v>49.884462163332898</v>
      </c>
      <c r="K1303" s="3">
        <v>-97.133358426583399</v>
      </c>
    </row>
    <row r="1304" spans="1:11" x14ac:dyDescent="0.25">
      <c r="A1304" s="3">
        <v>557842</v>
      </c>
      <c r="B1304" s="3" t="s">
        <v>1216</v>
      </c>
      <c r="C1304" s="3">
        <v>89</v>
      </c>
      <c r="D1304" s="3">
        <v>13</v>
      </c>
      <c r="E1304" s="3" t="s">
        <v>13</v>
      </c>
      <c r="F1304" s="3" t="s">
        <v>29</v>
      </c>
      <c r="G1304" s="3"/>
      <c r="H1304" s="3" t="s">
        <v>1067</v>
      </c>
      <c r="I1304" s="3" t="s">
        <v>1068</v>
      </c>
      <c r="J1304" s="3">
        <v>49.866924074638099</v>
      </c>
      <c r="K1304" s="3">
        <v>-97.156602210308094</v>
      </c>
    </row>
    <row r="1305" spans="1:11" x14ac:dyDescent="0.25">
      <c r="A1305" s="3">
        <v>557850</v>
      </c>
      <c r="B1305" s="3" t="s">
        <v>1217</v>
      </c>
      <c r="C1305" s="3">
        <v>85</v>
      </c>
      <c r="D1305" s="3">
        <v>13</v>
      </c>
      <c r="E1305" s="3" t="s">
        <v>13</v>
      </c>
      <c r="F1305" s="3" t="s">
        <v>29</v>
      </c>
      <c r="G1305" s="3"/>
      <c r="H1305" s="3" t="s">
        <v>1067</v>
      </c>
      <c r="I1305" s="3" t="s">
        <v>1091</v>
      </c>
      <c r="J1305" s="3">
        <v>49.875909829283302</v>
      </c>
      <c r="K1305" s="3">
        <v>-97.144426943310904</v>
      </c>
    </row>
    <row r="1306" spans="1:11" x14ac:dyDescent="0.25">
      <c r="A1306" s="3">
        <v>239614</v>
      </c>
      <c r="B1306" s="3" t="s">
        <v>1218</v>
      </c>
      <c r="C1306" s="3">
        <v>60</v>
      </c>
      <c r="D1306" s="3">
        <v>14</v>
      </c>
      <c r="E1306" s="3" t="s">
        <v>24</v>
      </c>
      <c r="F1306" s="3" t="s">
        <v>25</v>
      </c>
      <c r="G1306" s="3"/>
      <c r="H1306" s="3" t="s">
        <v>1067</v>
      </c>
      <c r="I1306" s="3" t="s">
        <v>1091</v>
      </c>
      <c r="J1306" s="3">
        <v>49.875208378557097</v>
      </c>
      <c r="K1306" s="3">
        <v>-97.148979962006393</v>
      </c>
    </row>
    <row r="1307" spans="1:11" x14ac:dyDescent="0.25">
      <c r="A1307" s="3">
        <v>557854</v>
      </c>
      <c r="B1307" s="3" t="s">
        <v>1219</v>
      </c>
      <c r="C1307" s="3">
        <v>37</v>
      </c>
      <c r="D1307" s="3">
        <v>9</v>
      </c>
      <c r="E1307" s="3" t="s">
        <v>13</v>
      </c>
      <c r="F1307" s="3" t="s">
        <v>29</v>
      </c>
      <c r="G1307" s="3"/>
      <c r="H1307" s="3" t="s">
        <v>1067</v>
      </c>
      <c r="I1307" s="3" t="s">
        <v>1091</v>
      </c>
      <c r="J1307" s="3">
        <v>49.875455626410997</v>
      </c>
      <c r="K1307" s="3">
        <v>-97.145849138929293</v>
      </c>
    </row>
    <row r="1308" spans="1:11" x14ac:dyDescent="0.25">
      <c r="A1308" s="3">
        <v>119424</v>
      </c>
      <c r="B1308" s="3" t="s">
        <v>1220</v>
      </c>
      <c r="C1308" s="3">
        <v>85</v>
      </c>
      <c r="D1308" s="3">
        <v>13</v>
      </c>
      <c r="E1308" s="3" t="s">
        <v>24</v>
      </c>
      <c r="F1308" s="3" t="s">
        <v>25</v>
      </c>
      <c r="G1308" s="3"/>
      <c r="H1308" s="3" t="s">
        <v>1067</v>
      </c>
      <c r="I1308" s="3" t="s">
        <v>1077</v>
      </c>
      <c r="J1308" s="3">
        <v>49.884489185618001</v>
      </c>
      <c r="K1308" s="3">
        <v>-97.133694525484103</v>
      </c>
    </row>
    <row r="1309" spans="1:11" x14ac:dyDescent="0.25">
      <c r="A1309" s="3">
        <v>66302</v>
      </c>
      <c r="B1309" s="3" t="s">
        <v>1221</v>
      </c>
      <c r="C1309" s="3">
        <v>79</v>
      </c>
      <c r="D1309" s="3">
        <v>11</v>
      </c>
      <c r="E1309" s="3" t="s">
        <v>24</v>
      </c>
      <c r="F1309" s="3" t="s">
        <v>25</v>
      </c>
      <c r="G1309" s="3"/>
      <c r="H1309" s="3" t="s">
        <v>1067</v>
      </c>
      <c r="I1309" s="3" t="s">
        <v>1068</v>
      </c>
      <c r="J1309" s="3">
        <v>49.8660550709021</v>
      </c>
      <c r="K1309" s="3">
        <v>-97.156132377299997</v>
      </c>
    </row>
    <row r="1310" spans="1:11" x14ac:dyDescent="0.25">
      <c r="A1310" s="3">
        <v>61644</v>
      </c>
      <c r="B1310" s="3" t="s">
        <v>1222</v>
      </c>
      <c r="C1310" s="3">
        <v>72</v>
      </c>
      <c r="D1310" s="3">
        <v>10</v>
      </c>
      <c r="E1310" s="3" t="s">
        <v>24</v>
      </c>
      <c r="F1310" s="3" t="s">
        <v>25</v>
      </c>
      <c r="G1310" s="3"/>
      <c r="H1310" s="3" t="s">
        <v>1067</v>
      </c>
      <c r="I1310" s="3" t="s">
        <v>1068</v>
      </c>
      <c r="J1310" s="3">
        <v>49.866812871771501</v>
      </c>
      <c r="K1310" s="3">
        <v>-97.153870997139904</v>
      </c>
    </row>
    <row r="1311" spans="1:11" x14ac:dyDescent="0.25">
      <c r="A1311" s="3">
        <v>61267</v>
      </c>
      <c r="B1311" s="3" t="s">
        <v>1223</v>
      </c>
      <c r="C1311" s="3">
        <v>53</v>
      </c>
      <c r="D1311" s="3">
        <v>10</v>
      </c>
      <c r="E1311" s="3" t="s">
        <v>24</v>
      </c>
      <c r="F1311" s="3" t="s">
        <v>25</v>
      </c>
      <c r="G1311" s="3"/>
      <c r="H1311" s="3" t="s">
        <v>1067</v>
      </c>
      <c r="I1311" s="3" t="s">
        <v>1068</v>
      </c>
      <c r="J1311" s="3">
        <v>49.867408128605099</v>
      </c>
      <c r="K1311" s="3">
        <v>-97.152097726984493</v>
      </c>
    </row>
    <row r="1312" spans="1:11" x14ac:dyDescent="0.25">
      <c r="A1312" s="3">
        <v>65533</v>
      </c>
      <c r="B1312" s="3" t="s">
        <v>1224</v>
      </c>
      <c r="C1312" s="3">
        <v>61</v>
      </c>
      <c r="D1312" s="3">
        <v>9</v>
      </c>
      <c r="E1312" s="3" t="s">
        <v>24</v>
      </c>
      <c r="F1312" s="3" t="s">
        <v>25</v>
      </c>
      <c r="G1312" s="3"/>
      <c r="H1312" s="3" t="s">
        <v>1067</v>
      </c>
      <c r="I1312" s="3" t="s">
        <v>1068</v>
      </c>
      <c r="J1312" s="3">
        <v>49.867254270109598</v>
      </c>
      <c r="K1312" s="3">
        <v>-97.147773869496106</v>
      </c>
    </row>
    <row r="1313" spans="1:11" x14ac:dyDescent="0.25">
      <c r="A1313" s="3">
        <v>61457</v>
      </c>
      <c r="B1313" s="3" t="s">
        <v>1225</v>
      </c>
      <c r="C1313" s="3">
        <v>62</v>
      </c>
      <c r="D1313" s="3">
        <v>11</v>
      </c>
      <c r="E1313" s="3" t="s">
        <v>24</v>
      </c>
      <c r="F1313" s="3" t="s">
        <v>25</v>
      </c>
      <c r="G1313" s="3"/>
      <c r="H1313" s="3" t="s">
        <v>1067</v>
      </c>
      <c r="I1313" s="3" t="s">
        <v>1068</v>
      </c>
      <c r="J1313" s="3">
        <v>49.867730956068101</v>
      </c>
      <c r="K1313" s="3">
        <v>-97.151499864081899</v>
      </c>
    </row>
    <row r="1314" spans="1:11" x14ac:dyDescent="0.25">
      <c r="A1314" s="3">
        <v>65746</v>
      </c>
      <c r="B1314" s="3" t="s">
        <v>1226</v>
      </c>
      <c r="C1314" s="3">
        <v>75</v>
      </c>
      <c r="D1314" s="3">
        <v>14</v>
      </c>
      <c r="E1314" s="3" t="s">
        <v>24</v>
      </c>
      <c r="F1314" s="3" t="s">
        <v>25</v>
      </c>
      <c r="G1314" s="3"/>
      <c r="H1314" s="3" t="s">
        <v>1067</v>
      </c>
      <c r="I1314" s="3" t="s">
        <v>1068</v>
      </c>
      <c r="J1314" s="3">
        <v>49.865746436625003</v>
      </c>
      <c r="K1314" s="3">
        <v>-97.157031869381299</v>
      </c>
    </row>
    <row r="1315" spans="1:11" x14ac:dyDescent="0.25">
      <c r="A1315" s="3">
        <v>558625</v>
      </c>
      <c r="B1315" s="3" t="s">
        <v>1227</v>
      </c>
      <c r="C1315" s="3">
        <v>32</v>
      </c>
      <c r="D1315" s="3">
        <v>13</v>
      </c>
      <c r="E1315" s="3" t="s">
        <v>13</v>
      </c>
      <c r="F1315" s="3" t="s">
        <v>20</v>
      </c>
      <c r="G1315" s="3"/>
      <c r="H1315" s="3" t="s">
        <v>1067</v>
      </c>
      <c r="I1315" s="3" t="s">
        <v>1077</v>
      </c>
      <c r="J1315" s="3">
        <v>49.881121874241003</v>
      </c>
      <c r="K1315" s="3">
        <v>-97.134215881533194</v>
      </c>
    </row>
    <row r="1316" spans="1:11" x14ac:dyDescent="0.25">
      <c r="A1316" s="3">
        <v>558022</v>
      </c>
      <c r="B1316" s="3" t="s">
        <v>1228</v>
      </c>
      <c r="C1316" s="3">
        <v>49</v>
      </c>
      <c r="D1316" s="3">
        <v>7</v>
      </c>
      <c r="E1316" s="3" t="s">
        <v>24</v>
      </c>
      <c r="F1316" s="3" t="s">
        <v>25</v>
      </c>
      <c r="G1316" s="3"/>
      <c r="H1316" s="3" t="s">
        <v>1067</v>
      </c>
      <c r="I1316" s="3" t="s">
        <v>1077</v>
      </c>
      <c r="J1316" s="3">
        <v>49.877314138701898</v>
      </c>
      <c r="K1316" s="3">
        <v>-97.142700076074604</v>
      </c>
    </row>
    <row r="1317" spans="1:11" x14ac:dyDescent="0.25">
      <c r="A1317" s="3">
        <v>558024</v>
      </c>
      <c r="B1317" s="3" t="s">
        <v>1229</v>
      </c>
      <c r="C1317" s="3">
        <v>66</v>
      </c>
      <c r="D1317" s="3">
        <v>8</v>
      </c>
      <c r="E1317" s="3" t="s">
        <v>13</v>
      </c>
      <c r="F1317" s="3" t="s">
        <v>20</v>
      </c>
      <c r="G1317" s="3"/>
      <c r="H1317" s="3" t="s">
        <v>1067</v>
      </c>
      <c r="I1317" s="3" t="s">
        <v>1077</v>
      </c>
      <c r="J1317" s="3">
        <v>49.880923015296098</v>
      </c>
      <c r="K1317" s="3">
        <v>-97.137701551178694</v>
      </c>
    </row>
    <row r="1318" spans="1:11" x14ac:dyDescent="0.25">
      <c r="A1318" s="3">
        <v>182522</v>
      </c>
      <c r="B1318" s="3" t="s">
        <v>1230</v>
      </c>
      <c r="C1318" s="3">
        <v>63</v>
      </c>
      <c r="D1318" s="3">
        <v>13</v>
      </c>
      <c r="E1318" s="3" t="s">
        <v>24</v>
      </c>
      <c r="F1318" s="3" t="s">
        <v>25</v>
      </c>
      <c r="G1318" s="3"/>
      <c r="H1318" s="3" t="s">
        <v>1067</v>
      </c>
      <c r="I1318" s="3" t="s">
        <v>1091</v>
      </c>
      <c r="J1318" s="3">
        <v>49.873452038304499</v>
      </c>
      <c r="K1318" s="3">
        <v>-97.149337934264494</v>
      </c>
    </row>
    <row r="1319" spans="1:11" x14ac:dyDescent="0.25">
      <c r="A1319" s="3">
        <v>185247</v>
      </c>
      <c r="B1319" s="3" t="s">
        <v>1231</v>
      </c>
      <c r="C1319" s="3">
        <v>51</v>
      </c>
      <c r="D1319" s="3">
        <v>10</v>
      </c>
      <c r="E1319" s="3" t="s">
        <v>24</v>
      </c>
      <c r="F1319" s="3" t="s">
        <v>25</v>
      </c>
      <c r="G1319" s="3"/>
      <c r="H1319" s="3" t="s">
        <v>1067</v>
      </c>
      <c r="I1319" s="3" t="s">
        <v>1091</v>
      </c>
      <c r="J1319" s="3">
        <v>49.870990232782098</v>
      </c>
      <c r="K1319" s="3">
        <v>-97.158975736042606</v>
      </c>
    </row>
    <row r="1320" spans="1:11" x14ac:dyDescent="0.25">
      <c r="A1320" s="3">
        <v>124415</v>
      </c>
      <c r="B1320" s="3" t="s">
        <v>1232</v>
      </c>
      <c r="C1320" s="3">
        <v>66</v>
      </c>
      <c r="D1320" s="3">
        <v>12</v>
      </c>
      <c r="E1320" s="3" t="s">
        <v>24</v>
      </c>
      <c r="F1320" s="3" t="s">
        <v>25</v>
      </c>
      <c r="G1320" s="3"/>
      <c r="H1320" s="3" t="s">
        <v>1067</v>
      </c>
      <c r="I1320" s="3" t="s">
        <v>1077</v>
      </c>
      <c r="J1320" s="3">
        <v>49.880928863740003</v>
      </c>
      <c r="K1320" s="3">
        <v>-97.1396947194402</v>
      </c>
    </row>
    <row r="1321" spans="1:11" x14ac:dyDescent="0.25">
      <c r="A1321" s="3">
        <v>556868</v>
      </c>
      <c r="B1321" s="3" t="s">
        <v>1149</v>
      </c>
      <c r="C1321" s="3">
        <v>31</v>
      </c>
      <c r="D1321" s="3">
        <v>6</v>
      </c>
      <c r="E1321" s="3" t="s">
        <v>13</v>
      </c>
      <c r="F1321" s="3" t="s">
        <v>20</v>
      </c>
      <c r="G1321" s="3"/>
      <c r="H1321" s="3" t="s">
        <v>1067</v>
      </c>
      <c r="I1321" s="3" t="s">
        <v>1091</v>
      </c>
      <c r="J1321" s="3">
        <v>49.871087127455397</v>
      </c>
      <c r="K1321" s="3">
        <v>-97.157758134659503</v>
      </c>
    </row>
    <row r="1322" spans="1:11" x14ac:dyDescent="0.25">
      <c r="A1322" s="3">
        <v>552593</v>
      </c>
      <c r="B1322" s="3" t="s">
        <v>1233</v>
      </c>
      <c r="C1322" s="3">
        <v>24</v>
      </c>
      <c r="D1322" s="3">
        <v>8</v>
      </c>
      <c r="E1322" s="3" t="s">
        <v>13</v>
      </c>
      <c r="F1322" s="3" t="s">
        <v>83</v>
      </c>
      <c r="G1322" s="3"/>
      <c r="H1322" s="3" t="s">
        <v>1067</v>
      </c>
      <c r="I1322" s="3" t="s">
        <v>1077</v>
      </c>
      <c r="J1322" s="3">
        <v>49.877096536346301</v>
      </c>
      <c r="K1322" s="3">
        <v>-97.142165761444602</v>
      </c>
    </row>
    <row r="1323" spans="1:11" x14ac:dyDescent="0.25">
      <c r="A1323" s="3">
        <v>558385</v>
      </c>
      <c r="B1323" s="3" t="s">
        <v>1234</v>
      </c>
      <c r="C1323" s="3">
        <v>59</v>
      </c>
      <c r="D1323" s="3">
        <v>12</v>
      </c>
      <c r="E1323" s="3" t="s">
        <v>13</v>
      </c>
      <c r="F1323" s="3" t="s">
        <v>22</v>
      </c>
      <c r="G1323" s="3"/>
      <c r="H1323" s="3" t="s">
        <v>1067</v>
      </c>
      <c r="I1323" s="3" t="s">
        <v>1077</v>
      </c>
      <c r="J1323" s="3">
        <v>49.879588621019899</v>
      </c>
      <c r="K1323" s="3">
        <v>-97.138495662262898</v>
      </c>
    </row>
    <row r="1324" spans="1:11" x14ac:dyDescent="0.25">
      <c r="A1324" s="3">
        <v>238063</v>
      </c>
      <c r="B1324" s="3" t="s">
        <v>1235</v>
      </c>
      <c r="C1324" s="3">
        <v>67</v>
      </c>
      <c r="D1324" s="3">
        <v>10</v>
      </c>
      <c r="E1324" s="3" t="s">
        <v>24</v>
      </c>
      <c r="F1324" s="3" t="s">
        <v>25</v>
      </c>
      <c r="G1324" s="3"/>
      <c r="H1324" s="3" t="s">
        <v>1067</v>
      </c>
      <c r="I1324" s="3" t="s">
        <v>1091</v>
      </c>
      <c r="J1324" s="3">
        <v>49.877863632263399</v>
      </c>
      <c r="K1324" s="3">
        <v>-97.1495055395511</v>
      </c>
    </row>
    <row r="1325" spans="1:11" x14ac:dyDescent="0.25">
      <c r="A1325" s="3">
        <v>119471</v>
      </c>
      <c r="B1325" s="3" t="s">
        <v>1236</v>
      </c>
      <c r="C1325" s="3">
        <v>77</v>
      </c>
      <c r="D1325" s="3">
        <v>11</v>
      </c>
      <c r="E1325" s="3" t="s">
        <v>24</v>
      </c>
      <c r="F1325" s="3" t="s">
        <v>25</v>
      </c>
      <c r="G1325" s="3"/>
      <c r="H1325" s="3" t="s">
        <v>1067</v>
      </c>
      <c r="I1325" s="3" t="s">
        <v>1077</v>
      </c>
      <c r="J1325" s="3">
        <v>49.879413086497401</v>
      </c>
      <c r="K1325" s="3">
        <v>-97.142665946573999</v>
      </c>
    </row>
    <row r="1326" spans="1:11" x14ac:dyDescent="0.25">
      <c r="A1326" s="3">
        <v>183042</v>
      </c>
      <c r="B1326" s="3" t="s">
        <v>1237</v>
      </c>
      <c r="C1326" s="3">
        <v>55</v>
      </c>
      <c r="D1326" s="3">
        <v>10</v>
      </c>
      <c r="E1326" s="3" t="s">
        <v>24</v>
      </c>
      <c r="F1326" s="3" t="s">
        <v>25</v>
      </c>
      <c r="G1326" s="3"/>
      <c r="H1326" s="3" t="s">
        <v>1067</v>
      </c>
      <c r="I1326" s="3" t="s">
        <v>1091</v>
      </c>
      <c r="J1326" s="3">
        <v>49.872105678058396</v>
      </c>
      <c r="K1326" s="3">
        <v>-97.152220458310097</v>
      </c>
    </row>
    <row r="1327" spans="1:11" x14ac:dyDescent="0.25">
      <c r="A1327" s="3">
        <v>186436</v>
      </c>
      <c r="B1327" s="3" t="s">
        <v>1238</v>
      </c>
      <c r="C1327" s="3">
        <v>49</v>
      </c>
      <c r="D1327" s="3">
        <v>5</v>
      </c>
      <c r="E1327" s="3" t="s">
        <v>24</v>
      </c>
      <c r="F1327" s="3" t="s">
        <v>25</v>
      </c>
      <c r="G1327" s="3"/>
      <c r="H1327" s="3" t="s">
        <v>1067</v>
      </c>
      <c r="I1327" s="3" t="s">
        <v>1091</v>
      </c>
      <c r="J1327" s="3">
        <v>49.8710289034006</v>
      </c>
      <c r="K1327" s="3">
        <v>-97.155802208851995</v>
      </c>
    </row>
    <row r="1328" spans="1:11" x14ac:dyDescent="0.25">
      <c r="A1328" s="3">
        <v>238150</v>
      </c>
      <c r="B1328" s="3" t="s">
        <v>1239</v>
      </c>
      <c r="C1328" s="3">
        <v>66</v>
      </c>
      <c r="D1328" s="3">
        <v>12</v>
      </c>
      <c r="E1328" s="3" t="s">
        <v>24</v>
      </c>
      <c r="F1328" s="3" t="s">
        <v>25</v>
      </c>
      <c r="G1328" s="3"/>
      <c r="H1328" s="3" t="s">
        <v>1067</v>
      </c>
      <c r="I1328" s="3" t="s">
        <v>1091</v>
      </c>
      <c r="J1328" s="3">
        <v>49.878174730853097</v>
      </c>
      <c r="K1328" s="3">
        <v>-97.149127994451007</v>
      </c>
    </row>
    <row r="1329" spans="1:11" x14ac:dyDescent="0.25">
      <c r="A1329" s="3">
        <v>176555</v>
      </c>
      <c r="B1329" s="3" t="s">
        <v>1240</v>
      </c>
      <c r="C1329" s="3">
        <v>57</v>
      </c>
      <c r="D1329" s="3">
        <v>13</v>
      </c>
      <c r="E1329" s="3" t="s">
        <v>24</v>
      </c>
      <c r="F1329" s="3" t="s">
        <v>25</v>
      </c>
      <c r="G1329" s="3"/>
      <c r="H1329" s="3" t="s">
        <v>1067</v>
      </c>
      <c r="I1329" s="3" t="s">
        <v>1091</v>
      </c>
      <c r="J1329" s="3">
        <v>49.874257353827701</v>
      </c>
      <c r="K1329" s="3">
        <v>-97.149984192412404</v>
      </c>
    </row>
    <row r="1330" spans="1:11" x14ac:dyDescent="0.25">
      <c r="A1330" s="3">
        <v>172264</v>
      </c>
      <c r="B1330" s="3" t="s">
        <v>1241</v>
      </c>
      <c r="C1330" s="3">
        <v>55</v>
      </c>
      <c r="D1330" s="3">
        <v>12</v>
      </c>
      <c r="E1330" s="3" t="s">
        <v>24</v>
      </c>
      <c r="F1330" s="3" t="s">
        <v>25</v>
      </c>
      <c r="G1330" s="3"/>
      <c r="H1330" s="3" t="s">
        <v>1067</v>
      </c>
      <c r="I1330" s="3" t="s">
        <v>1091</v>
      </c>
      <c r="J1330" s="3">
        <v>49.871152536482199</v>
      </c>
      <c r="K1330" s="3">
        <v>-97.155083715573099</v>
      </c>
    </row>
    <row r="1331" spans="1:11" x14ac:dyDescent="0.25">
      <c r="A1331" s="3">
        <v>562288</v>
      </c>
      <c r="B1331" s="3" t="s">
        <v>1242</v>
      </c>
      <c r="C1331" s="3">
        <v>69</v>
      </c>
      <c r="D1331" s="3">
        <v>11</v>
      </c>
      <c r="E1331" s="3" t="s">
        <v>13</v>
      </c>
      <c r="F1331" s="3" t="s">
        <v>29</v>
      </c>
      <c r="G1331" s="3"/>
      <c r="H1331" s="3" t="s">
        <v>1067</v>
      </c>
      <c r="I1331" s="3" t="s">
        <v>1091</v>
      </c>
      <c r="J1331" s="3">
        <v>49.874429750699299</v>
      </c>
      <c r="K1331" s="3">
        <v>-97.148120456555304</v>
      </c>
    </row>
    <row r="1332" spans="1:11" x14ac:dyDescent="0.25">
      <c r="A1332" s="3">
        <v>120645</v>
      </c>
      <c r="B1332" s="3" t="s">
        <v>1243</v>
      </c>
      <c r="C1332" s="3">
        <v>48</v>
      </c>
      <c r="D1332" s="3">
        <v>7</v>
      </c>
      <c r="E1332" s="3" t="s">
        <v>24</v>
      </c>
      <c r="F1332" s="3" t="s">
        <v>25</v>
      </c>
      <c r="G1332" s="3"/>
      <c r="H1332" s="3" t="s">
        <v>1067</v>
      </c>
      <c r="I1332" s="3" t="s">
        <v>1077</v>
      </c>
      <c r="J1332" s="3">
        <v>49.8797134186497</v>
      </c>
      <c r="K1332" s="3">
        <v>-97.139182644180906</v>
      </c>
    </row>
    <row r="1333" spans="1:11" x14ac:dyDescent="0.25">
      <c r="A1333" s="3">
        <v>190986</v>
      </c>
      <c r="B1333" s="3" t="s">
        <v>1244</v>
      </c>
      <c r="C1333" s="3">
        <v>33</v>
      </c>
      <c r="D1333" s="3">
        <v>6</v>
      </c>
      <c r="E1333" s="3" t="s">
        <v>24</v>
      </c>
      <c r="F1333" s="3" t="s">
        <v>25</v>
      </c>
      <c r="G1333" s="3"/>
      <c r="H1333" s="3" t="s">
        <v>1067</v>
      </c>
      <c r="I1333" s="3" t="s">
        <v>1091</v>
      </c>
      <c r="J1333" s="3">
        <v>49.8735471614064</v>
      </c>
      <c r="K1333" s="3">
        <v>-97.151329767714103</v>
      </c>
    </row>
    <row r="1334" spans="1:11" x14ac:dyDescent="0.25">
      <c r="A1334" s="3">
        <v>62777</v>
      </c>
      <c r="B1334" s="3" t="s">
        <v>1245</v>
      </c>
      <c r="C1334" s="3">
        <v>69</v>
      </c>
      <c r="D1334" s="3">
        <v>11</v>
      </c>
      <c r="E1334" s="3" t="s">
        <v>24</v>
      </c>
      <c r="F1334" s="3" t="s">
        <v>25</v>
      </c>
      <c r="G1334" s="3"/>
      <c r="H1334" s="3" t="s">
        <v>1067</v>
      </c>
      <c r="I1334" s="3" t="s">
        <v>1068</v>
      </c>
      <c r="J1334" s="3">
        <v>49.864508923731599</v>
      </c>
      <c r="K1334" s="3">
        <v>-97.1556112051817</v>
      </c>
    </row>
    <row r="1335" spans="1:11" x14ac:dyDescent="0.25">
      <c r="A1335" s="3">
        <v>120497</v>
      </c>
      <c r="B1335" s="3" t="s">
        <v>1246</v>
      </c>
      <c r="C1335" s="3">
        <v>68</v>
      </c>
      <c r="D1335" s="3">
        <v>10</v>
      </c>
      <c r="E1335" s="3" t="s">
        <v>24</v>
      </c>
      <c r="F1335" s="3" t="s">
        <v>25</v>
      </c>
      <c r="G1335" s="3"/>
      <c r="H1335" s="3" t="s">
        <v>1067</v>
      </c>
      <c r="I1335" s="3" t="s">
        <v>1077</v>
      </c>
      <c r="J1335" s="3">
        <v>49.879592375782202</v>
      </c>
      <c r="K1335" s="3">
        <v>-97.139117498968304</v>
      </c>
    </row>
    <row r="1336" spans="1:11" x14ac:dyDescent="0.25">
      <c r="A1336" s="3">
        <v>124456</v>
      </c>
      <c r="B1336" s="3" t="s">
        <v>1247</v>
      </c>
      <c r="C1336" s="3">
        <v>28</v>
      </c>
      <c r="D1336" s="3">
        <v>6</v>
      </c>
      <c r="E1336" s="3" t="s">
        <v>24</v>
      </c>
      <c r="F1336" s="3" t="s">
        <v>25</v>
      </c>
      <c r="G1336" s="3"/>
      <c r="H1336" s="3" t="s">
        <v>1067</v>
      </c>
      <c r="I1336" s="3" t="s">
        <v>1077</v>
      </c>
      <c r="J1336" s="3">
        <v>49.880474966068597</v>
      </c>
      <c r="K1336" s="3">
        <v>-97.139512767106098</v>
      </c>
    </row>
    <row r="1337" spans="1:11" x14ac:dyDescent="0.25">
      <c r="A1337" s="3">
        <v>561506</v>
      </c>
      <c r="B1337" s="3" t="s">
        <v>1248</v>
      </c>
      <c r="C1337" s="3">
        <v>60</v>
      </c>
      <c r="D1337" s="3">
        <v>12</v>
      </c>
      <c r="E1337" s="3" t="s">
        <v>13</v>
      </c>
      <c r="F1337" s="3" t="s">
        <v>29</v>
      </c>
      <c r="G1337" s="3"/>
      <c r="H1337" s="3" t="s">
        <v>1067</v>
      </c>
      <c r="I1337" s="3" t="s">
        <v>1091</v>
      </c>
      <c r="J1337" s="3">
        <v>49.871554316877202</v>
      </c>
      <c r="K1337" s="3">
        <v>-97.159757394488096</v>
      </c>
    </row>
    <row r="1338" spans="1:11" x14ac:dyDescent="0.25">
      <c r="A1338" s="3">
        <v>562582</v>
      </c>
      <c r="B1338" s="3" t="s">
        <v>1249</v>
      </c>
      <c r="C1338" s="3">
        <v>25</v>
      </c>
      <c r="D1338" s="3">
        <v>8</v>
      </c>
      <c r="E1338" s="3" t="s">
        <v>13</v>
      </c>
      <c r="F1338" s="3" t="s">
        <v>25</v>
      </c>
      <c r="G1338" s="3"/>
      <c r="H1338" s="3" t="s">
        <v>1067</v>
      </c>
      <c r="I1338" s="3" t="s">
        <v>1077</v>
      </c>
      <c r="J1338" s="3">
        <v>49.879301783485602</v>
      </c>
      <c r="K1338" s="3">
        <v>-97.143602079117898</v>
      </c>
    </row>
    <row r="1339" spans="1:11" x14ac:dyDescent="0.25">
      <c r="A1339" s="3">
        <v>122218</v>
      </c>
      <c r="B1339" s="3" t="s">
        <v>1250</v>
      </c>
      <c r="C1339" s="3">
        <v>25</v>
      </c>
      <c r="D1339" s="3">
        <v>6</v>
      </c>
      <c r="E1339" s="3" t="s">
        <v>24</v>
      </c>
      <c r="F1339" s="3" t="s">
        <v>25</v>
      </c>
      <c r="G1339" s="3"/>
      <c r="H1339" s="3" t="s">
        <v>1067</v>
      </c>
      <c r="I1339" s="3" t="s">
        <v>1077</v>
      </c>
      <c r="J1339" s="3">
        <v>49.883233344102301</v>
      </c>
      <c r="K1339" s="3">
        <v>-97.134046315254096</v>
      </c>
    </row>
    <row r="1340" spans="1:11" x14ac:dyDescent="0.25">
      <c r="A1340" s="3">
        <v>562581</v>
      </c>
      <c r="B1340" s="3" t="s">
        <v>1251</v>
      </c>
      <c r="C1340" s="3">
        <v>35</v>
      </c>
      <c r="D1340" s="3">
        <v>7</v>
      </c>
      <c r="E1340" s="3" t="s">
        <v>13</v>
      </c>
      <c r="F1340" s="3" t="s">
        <v>29</v>
      </c>
      <c r="G1340" s="3"/>
      <c r="H1340" s="3" t="s">
        <v>1067</v>
      </c>
      <c r="I1340" s="3" t="s">
        <v>1077</v>
      </c>
      <c r="J1340" s="3">
        <v>49.877383707449901</v>
      </c>
      <c r="K1340" s="3">
        <v>-97.142373487912195</v>
      </c>
    </row>
    <row r="1341" spans="1:11" x14ac:dyDescent="0.25">
      <c r="A1341" s="3">
        <v>51987</v>
      </c>
      <c r="B1341" s="3" t="s">
        <v>1252</v>
      </c>
      <c r="C1341" s="3">
        <v>62</v>
      </c>
      <c r="D1341" s="3">
        <v>10</v>
      </c>
      <c r="E1341" s="3" t="s">
        <v>24</v>
      </c>
      <c r="F1341" s="3" t="s">
        <v>25</v>
      </c>
      <c r="G1341" s="3"/>
      <c r="H1341" s="3" t="s">
        <v>1067</v>
      </c>
      <c r="I1341" s="3" t="s">
        <v>1068</v>
      </c>
      <c r="J1341" s="3">
        <v>49.869046317394499</v>
      </c>
      <c r="K1341" s="3">
        <v>-97.155371484015802</v>
      </c>
    </row>
    <row r="1342" spans="1:11" x14ac:dyDescent="0.25">
      <c r="A1342" s="3">
        <v>64333</v>
      </c>
      <c r="B1342" s="3" t="s">
        <v>1253</v>
      </c>
      <c r="C1342" s="3">
        <v>61</v>
      </c>
      <c r="D1342" s="3">
        <v>9</v>
      </c>
      <c r="E1342" s="3" t="s">
        <v>24</v>
      </c>
      <c r="F1342" s="3" t="s">
        <v>25</v>
      </c>
      <c r="G1342" s="3"/>
      <c r="H1342" s="3" t="s">
        <v>1067</v>
      </c>
      <c r="I1342" s="3" t="s">
        <v>1068</v>
      </c>
      <c r="J1342" s="3">
        <v>49.865975709349797</v>
      </c>
      <c r="K1342" s="3">
        <v>-97.148632276251107</v>
      </c>
    </row>
    <row r="1343" spans="1:11" x14ac:dyDescent="0.25">
      <c r="A1343" s="3">
        <v>54155</v>
      </c>
      <c r="B1343" s="3" t="s">
        <v>1254</v>
      </c>
      <c r="C1343" s="3">
        <v>42</v>
      </c>
      <c r="D1343" s="3">
        <v>8</v>
      </c>
      <c r="E1343" s="3" t="s">
        <v>24</v>
      </c>
      <c r="F1343" s="3" t="s">
        <v>25</v>
      </c>
      <c r="G1343" s="3"/>
      <c r="H1343" s="3" t="s">
        <v>1067</v>
      </c>
      <c r="I1343" s="3" t="s">
        <v>1068</v>
      </c>
      <c r="J1343" s="3">
        <v>49.870801549412903</v>
      </c>
      <c r="K1343" s="3">
        <v>-97.149935516846298</v>
      </c>
    </row>
    <row r="1344" spans="1:11" x14ac:dyDescent="0.25">
      <c r="A1344" s="3">
        <v>60935</v>
      </c>
      <c r="B1344" s="3" t="s">
        <v>1255</v>
      </c>
      <c r="C1344" s="3">
        <v>46</v>
      </c>
      <c r="D1344" s="3">
        <v>7</v>
      </c>
      <c r="E1344" s="3" t="s">
        <v>24</v>
      </c>
      <c r="F1344" s="3" t="s">
        <v>25</v>
      </c>
      <c r="G1344" s="3"/>
      <c r="H1344" s="3" t="s">
        <v>1067</v>
      </c>
      <c r="I1344" s="3" t="s">
        <v>1068</v>
      </c>
      <c r="J1344" s="3">
        <v>49.871670899798097</v>
      </c>
      <c r="K1344" s="3">
        <v>-97.144509024330404</v>
      </c>
    </row>
    <row r="1345" spans="1:11" x14ac:dyDescent="0.25">
      <c r="A1345" s="3">
        <v>562333</v>
      </c>
      <c r="B1345" s="3" t="s">
        <v>1256</v>
      </c>
      <c r="C1345" s="3">
        <v>46</v>
      </c>
      <c r="D1345" s="3">
        <v>9</v>
      </c>
      <c r="E1345" s="3" t="s">
        <v>13</v>
      </c>
      <c r="F1345" s="3" t="s">
        <v>14</v>
      </c>
      <c r="G1345" s="3"/>
      <c r="H1345" s="3" t="s">
        <v>1067</v>
      </c>
      <c r="I1345" s="3" t="s">
        <v>1068</v>
      </c>
      <c r="J1345" s="3">
        <v>49.870178456510601</v>
      </c>
      <c r="K1345" s="3">
        <v>-97.1460785575253</v>
      </c>
    </row>
    <row r="1346" spans="1:11" x14ac:dyDescent="0.25">
      <c r="A1346" s="3">
        <v>93118</v>
      </c>
      <c r="B1346" s="3" t="s">
        <v>1257</v>
      </c>
      <c r="C1346" s="3">
        <v>10</v>
      </c>
      <c r="D1346" s="3">
        <v>3</v>
      </c>
      <c r="E1346" s="3" t="s">
        <v>24</v>
      </c>
      <c r="F1346" s="3" t="s">
        <v>25</v>
      </c>
      <c r="G1346" s="3"/>
      <c r="H1346" s="3" t="s">
        <v>1067</v>
      </c>
      <c r="I1346" s="3" t="s">
        <v>1258</v>
      </c>
      <c r="J1346" s="3">
        <v>49.887548401348099</v>
      </c>
      <c r="K1346" s="3">
        <v>-97.141223180409099</v>
      </c>
    </row>
    <row r="1347" spans="1:11" x14ac:dyDescent="0.25">
      <c r="A1347" s="3">
        <v>66061</v>
      </c>
      <c r="B1347" s="3" t="s">
        <v>1259</v>
      </c>
      <c r="C1347" s="3">
        <v>59</v>
      </c>
      <c r="D1347" s="3">
        <v>10</v>
      </c>
      <c r="E1347" s="3" t="s">
        <v>24</v>
      </c>
      <c r="F1347" s="3" t="s">
        <v>25</v>
      </c>
      <c r="G1347" s="3"/>
      <c r="H1347" s="3" t="s">
        <v>1067</v>
      </c>
      <c r="I1347" s="3" t="s">
        <v>1068</v>
      </c>
      <c r="J1347" s="3">
        <v>49.865359637980497</v>
      </c>
      <c r="K1347" s="3">
        <v>-97.156027226940196</v>
      </c>
    </row>
    <row r="1348" spans="1:11" x14ac:dyDescent="0.25">
      <c r="A1348" s="3">
        <v>65372</v>
      </c>
      <c r="B1348" s="3" t="s">
        <v>1260</v>
      </c>
      <c r="C1348" s="3">
        <v>45</v>
      </c>
      <c r="D1348" s="3">
        <v>7</v>
      </c>
      <c r="E1348" s="3" t="s">
        <v>24</v>
      </c>
      <c r="F1348" s="3" t="s">
        <v>25</v>
      </c>
      <c r="G1348" s="3"/>
      <c r="H1348" s="3" t="s">
        <v>1067</v>
      </c>
      <c r="I1348" s="3" t="s">
        <v>1068</v>
      </c>
      <c r="J1348" s="3">
        <v>49.868255474623702</v>
      </c>
      <c r="K1348" s="3">
        <v>-97.147355542423796</v>
      </c>
    </row>
    <row r="1349" spans="1:11" x14ac:dyDescent="0.25">
      <c r="A1349" s="3">
        <v>65557</v>
      </c>
      <c r="B1349" s="3" t="s">
        <v>1261</v>
      </c>
      <c r="C1349" s="3">
        <v>60</v>
      </c>
      <c r="D1349" s="3">
        <v>6</v>
      </c>
      <c r="E1349" s="3" t="s">
        <v>24</v>
      </c>
      <c r="F1349" s="3" t="s">
        <v>25</v>
      </c>
      <c r="G1349" s="3"/>
      <c r="H1349" s="3" t="s">
        <v>1067</v>
      </c>
      <c r="I1349" s="3" t="s">
        <v>1068</v>
      </c>
      <c r="J1349" s="3">
        <v>49.8669858303589</v>
      </c>
      <c r="K1349" s="3">
        <v>-97.148560888314606</v>
      </c>
    </row>
    <row r="1350" spans="1:11" x14ac:dyDescent="0.25">
      <c r="A1350" s="3">
        <v>62567</v>
      </c>
      <c r="B1350" s="3" t="s">
        <v>1262</v>
      </c>
      <c r="C1350" s="3">
        <v>63</v>
      </c>
      <c r="D1350" s="3">
        <v>11</v>
      </c>
      <c r="E1350" s="3" t="s">
        <v>24</v>
      </c>
      <c r="F1350" s="3" t="s">
        <v>25</v>
      </c>
      <c r="G1350" s="3"/>
      <c r="H1350" s="3" t="s">
        <v>1067</v>
      </c>
      <c r="I1350" s="3" t="s">
        <v>1068</v>
      </c>
      <c r="J1350" s="3">
        <v>49.8639505748123</v>
      </c>
      <c r="K1350" s="3">
        <v>-97.157288423124598</v>
      </c>
    </row>
    <row r="1351" spans="1:11" x14ac:dyDescent="0.25">
      <c r="A1351" s="3">
        <v>89309</v>
      </c>
      <c r="B1351" s="3" t="s">
        <v>1263</v>
      </c>
      <c r="C1351" s="3">
        <v>60</v>
      </c>
      <c r="D1351" s="3">
        <v>12</v>
      </c>
      <c r="E1351" s="3" t="s">
        <v>24</v>
      </c>
      <c r="F1351" s="3" t="s">
        <v>25</v>
      </c>
      <c r="G1351" s="3"/>
      <c r="H1351" s="3" t="s">
        <v>1067</v>
      </c>
      <c r="I1351" s="3" t="s">
        <v>1258</v>
      </c>
      <c r="J1351" s="3">
        <v>49.887891368025102</v>
      </c>
      <c r="K1351" s="3">
        <v>-97.139260518877805</v>
      </c>
    </row>
    <row r="1352" spans="1:11" x14ac:dyDescent="0.25">
      <c r="A1352" s="3">
        <v>62628</v>
      </c>
      <c r="B1352" s="3" t="s">
        <v>1264</v>
      </c>
      <c r="C1352" s="3">
        <v>69</v>
      </c>
      <c r="D1352" s="3">
        <v>10</v>
      </c>
      <c r="E1352" s="3" t="s">
        <v>24</v>
      </c>
      <c r="F1352" s="3" t="s">
        <v>25</v>
      </c>
      <c r="G1352" s="3"/>
      <c r="H1352" s="3" t="s">
        <v>1067</v>
      </c>
      <c r="I1352" s="3" t="s">
        <v>1068</v>
      </c>
      <c r="J1352" s="3">
        <v>49.864457155876501</v>
      </c>
      <c r="K1352" s="3">
        <v>-97.156143660758801</v>
      </c>
    </row>
    <row r="1353" spans="1:11" x14ac:dyDescent="0.25">
      <c r="A1353" s="3">
        <v>562457</v>
      </c>
      <c r="B1353" s="3" t="s">
        <v>1265</v>
      </c>
      <c r="C1353" s="3">
        <v>9</v>
      </c>
      <c r="D1353" s="3">
        <v>3</v>
      </c>
      <c r="E1353" s="3" t="s">
        <v>24</v>
      </c>
      <c r="F1353" s="3" t="s">
        <v>25</v>
      </c>
      <c r="G1353" s="3"/>
      <c r="H1353" s="3" t="s">
        <v>1067</v>
      </c>
      <c r="I1353" s="3" t="s">
        <v>1077</v>
      </c>
      <c r="J1353" s="3">
        <v>49.881717839989797</v>
      </c>
      <c r="K1353" s="3">
        <v>-97.134016131073594</v>
      </c>
    </row>
    <row r="1354" spans="1:11" x14ac:dyDescent="0.25">
      <c r="A1354" s="3">
        <v>562458</v>
      </c>
      <c r="B1354" s="3" t="s">
        <v>1265</v>
      </c>
      <c r="C1354" s="3">
        <v>13</v>
      </c>
      <c r="D1354" s="3">
        <v>3</v>
      </c>
      <c r="E1354" s="3" t="s">
        <v>24</v>
      </c>
      <c r="F1354" s="3" t="s">
        <v>25</v>
      </c>
      <c r="G1354" s="3"/>
      <c r="H1354" s="3" t="s">
        <v>1067</v>
      </c>
      <c r="I1354" s="3" t="s">
        <v>1077</v>
      </c>
      <c r="J1354" s="3">
        <v>49.882221495492999</v>
      </c>
      <c r="K1354" s="3">
        <v>-97.133369652221106</v>
      </c>
    </row>
    <row r="1355" spans="1:11" x14ac:dyDescent="0.25">
      <c r="A1355" s="3">
        <v>65207</v>
      </c>
      <c r="B1355" s="3" t="s">
        <v>1266</v>
      </c>
      <c r="C1355" s="3">
        <v>75</v>
      </c>
      <c r="D1355" s="3">
        <v>11</v>
      </c>
      <c r="E1355" s="3" t="s">
        <v>24</v>
      </c>
      <c r="F1355" s="3" t="s">
        <v>25</v>
      </c>
      <c r="G1355" s="3"/>
      <c r="H1355" s="3" t="s">
        <v>1067</v>
      </c>
      <c r="I1355" s="3" t="s">
        <v>1068</v>
      </c>
      <c r="J1355" s="3">
        <v>49.867491129660401</v>
      </c>
      <c r="K1355" s="3">
        <v>-97.149294812520907</v>
      </c>
    </row>
    <row r="1356" spans="1:11" x14ac:dyDescent="0.25">
      <c r="A1356" s="3">
        <v>510377</v>
      </c>
      <c r="B1356" s="3" t="s">
        <v>1267</v>
      </c>
      <c r="C1356" s="3">
        <v>5</v>
      </c>
      <c r="D1356" s="3">
        <v>2</v>
      </c>
      <c r="E1356" s="3" t="s">
        <v>24</v>
      </c>
      <c r="F1356" s="3" t="s">
        <v>25</v>
      </c>
      <c r="G1356" s="3"/>
      <c r="H1356" s="3" t="s">
        <v>1067</v>
      </c>
      <c r="I1356" s="3" t="s">
        <v>1258</v>
      </c>
      <c r="J1356" s="3">
        <v>49.8869334888835</v>
      </c>
      <c r="K1356" s="3">
        <v>-97.143948278249098</v>
      </c>
    </row>
    <row r="1357" spans="1:11" x14ac:dyDescent="0.25">
      <c r="A1357" s="3">
        <v>65366</v>
      </c>
      <c r="B1357" s="3" t="s">
        <v>1268</v>
      </c>
      <c r="C1357" s="3">
        <v>61</v>
      </c>
      <c r="D1357" s="3">
        <v>10</v>
      </c>
      <c r="E1357" s="3" t="s">
        <v>24</v>
      </c>
      <c r="F1357" s="3" t="s">
        <v>25</v>
      </c>
      <c r="G1357" s="3"/>
      <c r="H1357" s="3" t="s">
        <v>1067</v>
      </c>
      <c r="I1357" s="3" t="s">
        <v>1068</v>
      </c>
      <c r="J1357" s="3">
        <v>49.868334108768302</v>
      </c>
      <c r="K1357" s="3">
        <v>-97.147119610164296</v>
      </c>
    </row>
    <row r="1358" spans="1:11" x14ac:dyDescent="0.25">
      <c r="A1358" s="3">
        <v>88934</v>
      </c>
      <c r="B1358" s="3" t="s">
        <v>1269</v>
      </c>
      <c r="C1358" s="3">
        <v>15</v>
      </c>
      <c r="D1358" s="3">
        <v>3</v>
      </c>
      <c r="E1358" s="3" t="s">
        <v>24</v>
      </c>
      <c r="F1358" s="3" t="s">
        <v>25</v>
      </c>
      <c r="G1358" s="3"/>
      <c r="H1358" s="3" t="s">
        <v>1067</v>
      </c>
      <c r="I1358" s="3" t="s">
        <v>1258</v>
      </c>
      <c r="J1358" s="3">
        <v>49.886965744529903</v>
      </c>
      <c r="K1358" s="3">
        <v>-97.143342707498803</v>
      </c>
    </row>
    <row r="1359" spans="1:11" x14ac:dyDescent="0.25">
      <c r="A1359" s="3">
        <v>62652</v>
      </c>
      <c r="B1359" s="3" t="s">
        <v>1270</v>
      </c>
      <c r="C1359" s="3">
        <v>55</v>
      </c>
      <c r="D1359" s="3">
        <v>11</v>
      </c>
      <c r="E1359" s="3" t="s">
        <v>24</v>
      </c>
      <c r="F1359" s="3" t="s">
        <v>25</v>
      </c>
      <c r="G1359" s="3"/>
      <c r="H1359" s="3" t="s">
        <v>1067</v>
      </c>
      <c r="I1359" s="3" t="s">
        <v>1068</v>
      </c>
      <c r="J1359" s="3">
        <v>49.864604184839898</v>
      </c>
      <c r="K1359" s="3">
        <v>-97.155700772170604</v>
      </c>
    </row>
    <row r="1360" spans="1:11" x14ac:dyDescent="0.25">
      <c r="A1360" s="3">
        <v>128654</v>
      </c>
      <c r="B1360" s="3" t="s">
        <v>1271</v>
      </c>
      <c r="C1360" s="3">
        <v>83</v>
      </c>
      <c r="D1360" s="3">
        <v>15</v>
      </c>
      <c r="E1360" s="3" t="s">
        <v>24</v>
      </c>
      <c r="F1360" s="3" t="s">
        <v>180</v>
      </c>
      <c r="G1360" s="3"/>
      <c r="H1360" s="3" t="s">
        <v>1067</v>
      </c>
      <c r="I1360" s="3" t="s">
        <v>1077</v>
      </c>
      <c r="J1360" s="3">
        <v>49.883682410449303</v>
      </c>
      <c r="K1360" s="3">
        <v>-97.136518420139694</v>
      </c>
    </row>
    <row r="1361" spans="1:11" x14ac:dyDescent="0.25">
      <c r="A1361" s="3">
        <v>562017</v>
      </c>
      <c r="B1361" s="3" t="s">
        <v>1272</v>
      </c>
      <c r="C1361" s="3">
        <v>42</v>
      </c>
      <c r="D1361" s="3">
        <v>8</v>
      </c>
      <c r="E1361" s="3" t="s">
        <v>13</v>
      </c>
      <c r="F1361" s="3" t="s">
        <v>354</v>
      </c>
      <c r="G1361" s="3"/>
      <c r="H1361" s="3" t="s">
        <v>1067</v>
      </c>
      <c r="I1361" s="3" t="s">
        <v>1077</v>
      </c>
      <c r="J1361" s="3">
        <v>49.883379850979097</v>
      </c>
      <c r="K1361" s="3">
        <v>-97.138876742661907</v>
      </c>
    </row>
    <row r="1362" spans="1:11" x14ac:dyDescent="0.25">
      <c r="A1362" s="3">
        <v>562008</v>
      </c>
      <c r="B1362" s="3" t="s">
        <v>1273</v>
      </c>
      <c r="C1362" s="3">
        <v>40</v>
      </c>
      <c r="D1362" s="3">
        <v>10</v>
      </c>
      <c r="E1362" s="3" t="s">
        <v>13</v>
      </c>
      <c r="F1362" s="3" t="s">
        <v>354</v>
      </c>
      <c r="G1362" s="3"/>
      <c r="H1362" s="3" t="s">
        <v>1067</v>
      </c>
      <c r="I1362" s="3" t="s">
        <v>1077</v>
      </c>
      <c r="J1362" s="3">
        <v>49.884844399614998</v>
      </c>
      <c r="K1362" s="3">
        <v>-97.135346153832401</v>
      </c>
    </row>
    <row r="1363" spans="1:11" x14ac:dyDescent="0.25">
      <c r="A1363" s="3">
        <v>124846</v>
      </c>
      <c r="B1363" s="3" t="s">
        <v>1274</v>
      </c>
      <c r="C1363" s="3">
        <v>84</v>
      </c>
      <c r="D1363" s="3">
        <v>15</v>
      </c>
      <c r="E1363" s="3" t="s">
        <v>24</v>
      </c>
      <c r="F1363" s="3" t="s">
        <v>354</v>
      </c>
      <c r="G1363" s="3"/>
      <c r="H1363" s="3" t="s">
        <v>1067</v>
      </c>
      <c r="I1363" s="3" t="s">
        <v>1077</v>
      </c>
      <c r="J1363" s="3">
        <v>49.883665931420801</v>
      </c>
      <c r="K1363" s="3">
        <v>-97.137610993316002</v>
      </c>
    </row>
    <row r="1364" spans="1:11" x14ac:dyDescent="0.25">
      <c r="A1364" s="3">
        <v>55859</v>
      </c>
      <c r="B1364" s="3" t="s">
        <v>1275</v>
      </c>
      <c r="C1364" s="3">
        <v>68</v>
      </c>
      <c r="D1364" s="3">
        <v>12</v>
      </c>
      <c r="E1364" s="3" t="s">
        <v>24</v>
      </c>
      <c r="F1364" s="3" t="s">
        <v>25</v>
      </c>
      <c r="G1364" s="3"/>
      <c r="H1364" s="3" t="s">
        <v>1067</v>
      </c>
      <c r="I1364" s="3" t="s">
        <v>1068</v>
      </c>
      <c r="J1364" s="3">
        <v>49.866974389022197</v>
      </c>
      <c r="K1364" s="3">
        <v>-97.156209821148593</v>
      </c>
    </row>
    <row r="1365" spans="1:11" ht="23.25" x14ac:dyDescent="0.35">
      <c r="A1365" s="5" t="s">
        <v>1276</v>
      </c>
      <c r="B1365" s="5"/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1:11" x14ac:dyDescent="0.25">
      <c r="A1366" s="1" t="s">
        <v>1</v>
      </c>
      <c r="B1366" s="1" t="s">
        <v>2</v>
      </c>
      <c r="C1366" s="1" t="s">
        <v>3</v>
      </c>
      <c r="D1366" s="1" t="s">
        <v>4</v>
      </c>
      <c r="E1366" s="1" t="s">
        <v>5</v>
      </c>
      <c r="F1366" s="1" t="s">
        <v>6</v>
      </c>
      <c r="G1366" s="1" t="s">
        <v>7</v>
      </c>
      <c r="H1366" s="1" t="s">
        <v>8</v>
      </c>
      <c r="I1366" s="1" t="s">
        <v>9</v>
      </c>
      <c r="J1366" s="1" t="s">
        <v>10</v>
      </c>
      <c r="K1366" s="1" t="s">
        <v>11</v>
      </c>
    </row>
    <row r="1367" spans="1:11" x14ac:dyDescent="0.25">
      <c r="A1367" s="3">
        <v>210914</v>
      </c>
      <c r="B1367" s="3" t="s">
        <v>1277</v>
      </c>
      <c r="C1367" s="3">
        <v>61</v>
      </c>
      <c r="D1367" s="3">
        <v>10</v>
      </c>
      <c r="E1367" s="3" t="s">
        <v>24</v>
      </c>
      <c r="F1367" s="3" t="s">
        <v>25</v>
      </c>
      <c r="G1367" s="3" t="s">
        <v>26</v>
      </c>
      <c r="H1367" s="3" t="s">
        <v>1278</v>
      </c>
      <c r="I1367" s="3" t="s">
        <v>1279</v>
      </c>
      <c r="J1367" s="3">
        <v>49.906832452303703</v>
      </c>
      <c r="K1367" s="3">
        <v>-97.192773662353304</v>
      </c>
    </row>
    <row r="1368" spans="1:11" x14ac:dyDescent="0.25">
      <c r="A1368" s="3">
        <v>287018</v>
      </c>
      <c r="B1368" s="3" t="s">
        <v>1280</v>
      </c>
      <c r="C1368" s="3">
        <v>40</v>
      </c>
      <c r="D1368" s="3">
        <v>9</v>
      </c>
      <c r="E1368" s="3" t="s">
        <v>24</v>
      </c>
      <c r="F1368" s="3" t="s">
        <v>180</v>
      </c>
      <c r="G1368" s="3" t="s">
        <v>26</v>
      </c>
      <c r="H1368" s="3" t="s">
        <v>1278</v>
      </c>
      <c r="I1368" s="3" t="s">
        <v>1281</v>
      </c>
      <c r="J1368" s="3">
        <v>49.8746107158969</v>
      </c>
      <c r="K1368" s="3">
        <v>-97.2557434125805</v>
      </c>
    </row>
    <row r="1369" spans="1:11" x14ac:dyDescent="0.25">
      <c r="A1369" s="3">
        <v>287022</v>
      </c>
      <c r="B1369" s="3" t="s">
        <v>1280</v>
      </c>
      <c r="C1369" s="3">
        <v>62</v>
      </c>
      <c r="D1369" s="3">
        <v>11</v>
      </c>
      <c r="E1369" s="3" t="s">
        <v>24</v>
      </c>
      <c r="F1369" s="3" t="s">
        <v>180</v>
      </c>
      <c r="G1369" s="3" t="s">
        <v>26</v>
      </c>
      <c r="H1369" s="3" t="s">
        <v>1278</v>
      </c>
      <c r="I1369" s="3" t="s">
        <v>1281</v>
      </c>
      <c r="J1369" s="3">
        <v>49.874665036584098</v>
      </c>
      <c r="K1369" s="3">
        <v>-97.255833869956007</v>
      </c>
    </row>
    <row r="1370" spans="1:11" x14ac:dyDescent="0.25">
      <c r="A1370" s="3">
        <v>302001</v>
      </c>
      <c r="B1370" s="3" t="s">
        <v>1282</v>
      </c>
      <c r="C1370" s="3">
        <v>73</v>
      </c>
      <c r="D1370" s="3">
        <v>12</v>
      </c>
      <c r="E1370" s="3" t="s">
        <v>24</v>
      </c>
      <c r="F1370" s="3" t="s">
        <v>25</v>
      </c>
      <c r="G1370" s="3" t="s">
        <v>26</v>
      </c>
      <c r="H1370" s="3" t="s">
        <v>1278</v>
      </c>
      <c r="I1370" s="3" t="s">
        <v>1281</v>
      </c>
      <c r="J1370" s="3">
        <v>49.873318441049797</v>
      </c>
      <c r="K1370" s="3">
        <v>-97.257797382634905</v>
      </c>
    </row>
    <row r="1371" spans="1:11" x14ac:dyDescent="0.25">
      <c r="A1371" s="3">
        <v>558362</v>
      </c>
      <c r="B1371" s="3" t="s">
        <v>1283</v>
      </c>
      <c r="C1371" s="3">
        <v>34</v>
      </c>
      <c r="D1371" s="3">
        <v>9</v>
      </c>
      <c r="E1371" s="3" t="s">
        <v>13</v>
      </c>
      <c r="F1371" s="3" t="s">
        <v>14</v>
      </c>
      <c r="G1371" s="3" t="s">
        <v>26</v>
      </c>
      <c r="H1371" s="3" t="s">
        <v>1278</v>
      </c>
      <c r="I1371" s="3" t="s">
        <v>1284</v>
      </c>
      <c r="J1371" s="3">
        <v>49.884022670947502</v>
      </c>
      <c r="K1371" s="3">
        <v>-97.204875656011694</v>
      </c>
    </row>
    <row r="1372" spans="1:11" x14ac:dyDescent="0.25">
      <c r="A1372" s="3">
        <v>558448</v>
      </c>
      <c r="B1372" s="3" t="s">
        <v>1285</v>
      </c>
      <c r="C1372" s="3">
        <v>30</v>
      </c>
      <c r="D1372" s="3">
        <v>10</v>
      </c>
      <c r="E1372" s="3" t="s">
        <v>13</v>
      </c>
      <c r="F1372" s="3" t="s">
        <v>14</v>
      </c>
      <c r="G1372" s="3"/>
      <c r="H1372" s="3" t="s">
        <v>1278</v>
      </c>
      <c r="I1372" s="3" t="s">
        <v>1286</v>
      </c>
      <c r="J1372" s="3">
        <v>49.877730520193701</v>
      </c>
      <c r="K1372" s="3">
        <v>-97.264701761207306</v>
      </c>
    </row>
    <row r="1373" spans="1:11" x14ac:dyDescent="0.25">
      <c r="A1373" s="3">
        <v>558500</v>
      </c>
      <c r="B1373" s="3" t="s">
        <v>1287</v>
      </c>
      <c r="C1373" s="3">
        <v>21</v>
      </c>
      <c r="D1373" s="3">
        <v>7</v>
      </c>
      <c r="E1373" s="3" t="s">
        <v>13</v>
      </c>
      <c r="F1373" s="3" t="s">
        <v>14</v>
      </c>
      <c r="G1373" s="3"/>
      <c r="H1373" s="3" t="s">
        <v>1278</v>
      </c>
      <c r="I1373" s="3" t="s">
        <v>1286</v>
      </c>
      <c r="J1373" s="3">
        <v>49.884968643193702</v>
      </c>
      <c r="K1373" s="3">
        <v>-97.269867403917104</v>
      </c>
    </row>
    <row r="1374" spans="1:11" x14ac:dyDescent="0.25">
      <c r="A1374" s="3">
        <v>558630</v>
      </c>
      <c r="B1374" s="3" t="s">
        <v>1288</v>
      </c>
      <c r="C1374" s="3">
        <v>80</v>
      </c>
      <c r="D1374" s="3">
        <v>14</v>
      </c>
      <c r="E1374" s="3" t="s">
        <v>13</v>
      </c>
      <c r="F1374" s="3" t="s">
        <v>14</v>
      </c>
      <c r="G1374" s="3" t="s">
        <v>26</v>
      </c>
      <c r="H1374" s="3" t="s">
        <v>1278</v>
      </c>
      <c r="I1374" s="3" t="s">
        <v>1289</v>
      </c>
      <c r="J1374" s="3">
        <v>49.883180600734399</v>
      </c>
      <c r="K1374" s="3">
        <v>-97.291381299749503</v>
      </c>
    </row>
    <row r="1375" spans="1:11" x14ac:dyDescent="0.25">
      <c r="A1375" s="3">
        <v>558693</v>
      </c>
      <c r="B1375" s="3" t="s">
        <v>1290</v>
      </c>
      <c r="C1375" s="3">
        <v>36</v>
      </c>
      <c r="D1375" s="3">
        <v>9</v>
      </c>
      <c r="E1375" s="3" t="s">
        <v>13</v>
      </c>
      <c r="F1375" s="3" t="s">
        <v>14</v>
      </c>
      <c r="G1375" s="3" t="s">
        <v>26</v>
      </c>
      <c r="H1375" s="3" t="s">
        <v>1278</v>
      </c>
      <c r="I1375" s="3" t="s">
        <v>1291</v>
      </c>
      <c r="J1375" s="3">
        <v>49.8860600661395</v>
      </c>
      <c r="K1375" s="3">
        <v>-97.207690220117001</v>
      </c>
    </row>
    <row r="1376" spans="1:11" x14ac:dyDescent="0.25">
      <c r="A1376" s="3">
        <v>558866</v>
      </c>
      <c r="B1376" s="3" t="s">
        <v>1292</v>
      </c>
      <c r="C1376" s="3">
        <v>55</v>
      </c>
      <c r="D1376" s="3">
        <v>12</v>
      </c>
      <c r="E1376" s="3" t="s">
        <v>13</v>
      </c>
      <c r="F1376" s="3" t="s">
        <v>14</v>
      </c>
      <c r="G1376" s="3" t="s">
        <v>26</v>
      </c>
      <c r="H1376" s="3" t="s">
        <v>1278</v>
      </c>
      <c r="I1376" s="3" t="s">
        <v>1293</v>
      </c>
      <c r="J1376" s="3">
        <v>49.8900026163844</v>
      </c>
      <c r="K1376" s="3">
        <v>-97.285364885228802</v>
      </c>
    </row>
    <row r="1377" spans="1:11" x14ac:dyDescent="0.25">
      <c r="A1377" s="3">
        <v>558959</v>
      </c>
      <c r="B1377" s="3" t="s">
        <v>1294</v>
      </c>
      <c r="C1377" s="3">
        <v>83</v>
      </c>
      <c r="D1377" s="3">
        <v>12</v>
      </c>
      <c r="E1377" s="3" t="s">
        <v>13</v>
      </c>
      <c r="F1377" s="3" t="s">
        <v>14</v>
      </c>
      <c r="G1377" s="3" t="s">
        <v>26</v>
      </c>
      <c r="H1377" s="3" t="s">
        <v>1278</v>
      </c>
      <c r="I1377" s="3" t="s">
        <v>1291</v>
      </c>
      <c r="J1377" s="3">
        <v>49.888474593029699</v>
      </c>
      <c r="K1377" s="3">
        <v>-97.215068112017605</v>
      </c>
    </row>
    <row r="1378" spans="1:11" x14ac:dyDescent="0.25">
      <c r="A1378" s="3">
        <v>559067</v>
      </c>
      <c r="B1378" s="3" t="s">
        <v>1295</v>
      </c>
      <c r="C1378" s="3">
        <v>21</v>
      </c>
      <c r="D1378" s="3">
        <v>7</v>
      </c>
      <c r="E1378" s="3" t="s">
        <v>13</v>
      </c>
      <c r="F1378" s="3" t="s">
        <v>14</v>
      </c>
      <c r="G1378" s="3"/>
      <c r="H1378" s="3" t="s">
        <v>1278</v>
      </c>
      <c r="I1378" s="3" t="s">
        <v>1296</v>
      </c>
      <c r="J1378" s="3">
        <v>49.874334553998203</v>
      </c>
      <c r="K1378" s="3">
        <v>-97.209690602779105</v>
      </c>
    </row>
    <row r="1379" spans="1:11" x14ac:dyDescent="0.25">
      <c r="A1379" s="3">
        <v>559191</v>
      </c>
      <c r="B1379" s="3" t="s">
        <v>1297</v>
      </c>
      <c r="C1379" s="3">
        <v>81</v>
      </c>
      <c r="D1379" s="3">
        <v>14</v>
      </c>
      <c r="E1379" s="3" t="s">
        <v>13</v>
      </c>
      <c r="F1379" s="3" t="s">
        <v>14</v>
      </c>
      <c r="G1379" s="3"/>
      <c r="H1379" s="3" t="s">
        <v>1278</v>
      </c>
      <c r="I1379" s="3" t="s">
        <v>1296</v>
      </c>
      <c r="J1379" s="3">
        <v>49.874583184046003</v>
      </c>
      <c r="K1379" s="3">
        <v>-97.216475087433693</v>
      </c>
    </row>
    <row r="1380" spans="1:11" x14ac:dyDescent="0.25">
      <c r="A1380" s="3">
        <v>559429</v>
      </c>
      <c r="B1380" s="3" t="s">
        <v>1298</v>
      </c>
      <c r="C1380" s="3">
        <v>29</v>
      </c>
      <c r="D1380" s="3">
        <v>8</v>
      </c>
      <c r="E1380" s="3" t="s">
        <v>13</v>
      </c>
      <c r="F1380" s="3" t="s">
        <v>14</v>
      </c>
      <c r="G1380" s="3"/>
      <c r="H1380" s="3" t="s">
        <v>1278</v>
      </c>
      <c r="I1380" s="3" t="s">
        <v>1296</v>
      </c>
      <c r="J1380" s="3">
        <v>49.875235843670303</v>
      </c>
      <c r="K1380" s="3">
        <v>-97.226969785574795</v>
      </c>
    </row>
    <row r="1381" spans="1:11" x14ac:dyDescent="0.25">
      <c r="A1381" s="3">
        <v>559469</v>
      </c>
      <c r="B1381" s="3" t="s">
        <v>1299</v>
      </c>
      <c r="C1381" s="3">
        <v>56</v>
      </c>
      <c r="D1381" s="3">
        <v>13</v>
      </c>
      <c r="E1381" s="3" t="s">
        <v>13</v>
      </c>
      <c r="F1381" s="3" t="s">
        <v>14</v>
      </c>
      <c r="G1381" s="3"/>
      <c r="H1381" s="3" t="s">
        <v>1278</v>
      </c>
      <c r="I1381" s="3" t="s">
        <v>1300</v>
      </c>
      <c r="J1381" s="3">
        <v>49.891969013018503</v>
      </c>
      <c r="K1381" s="3">
        <v>-97.318986605617994</v>
      </c>
    </row>
    <row r="1382" spans="1:11" x14ac:dyDescent="0.25">
      <c r="A1382" s="3">
        <v>559483</v>
      </c>
      <c r="B1382" s="3" t="s">
        <v>1301</v>
      </c>
      <c r="C1382" s="3">
        <v>43</v>
      </c>
      <c r="D1382" s="3">
        <v>6</v>
      </c>
      <c r="E1382" s="3" t="s">
        <v>13</v>
      </c>
      <c r="F1382" s="3" t="s">
        <v>14</v>
      </c>
      <c r="G1382" s="3"/>
      <c r="H1382" s="3" t="s">
        <v>1278</v>
      </c>
      <c r="I1382" s="3" t="s">
        <v>1300</v>
      </c>
      <c r="J1382" s="3">
        <v>49.882664204013203</v>
      </c>
      <c r="K1382" s="3">
        <v>-97.318681383198793</v>
      </c>
    </row>
    <row r="1383" spans="1:11" x14ac:dyDescent="0.25">
      <c r="A1383" s="3">
        <v>559562</v>
      </c>
      <c r="B1383" s="3" t="s">
        <v>1302</v>
      </c>
      <c r="C1383" s="3">
        <v>55</v>
      </c>
      <c r="D1383" s="3">
        <v>10</v>
      </c>
      <c r="E1383" s="3" t="s">
        <v>13</v>
      </c>
      <c r="F1383" s="3" t="s">
        <v>14</v>
      </c>
      <c r="G1383" s="3"/>
      <c r="H1383" s="3" t="s">
        <v>1278</v>
      </c>
      <c r="I1383" s="3" t="s">
        <v>1281</v>
      </c>
      <c r="J1383" s="3">
        <v>49.8747216742074</v>
      </c>
      <c r="K1383" s="3">
        <v>-97.250746310193705</v>
      </c>
    </row>
    <row r="1384" spans="1:11" x14ac:dyDescent="0.25">
      <c r="A1384" s="3">
        <v>559563</v>
      </c>
      <c r="B1384" s="3" t="s">
        <v>1302</v>
      </c>
      <c r="C1384" s="3">
        <v>41</v>
      </c>
      <c r="D1384" s="3">
        <v>10</v>
      </c>
      <c r="E1384" s="3" t="s">
        <v>13</v>
      </c>
      <c r="F1384" s="3" t="s">
        <v>14</v>
      </c>
      <c r="G1384" s="3"/>
      <c r="H1384" s="3" t="s">
        <v>1278</v>
      </c>
      <c r="I1384" s="3" t="s">
        <v>1281</v>
      </c>
      <c r="J1384" s="3">
        <v>49.874768306941696</v>
      </c>
      <c r="K1384" s="3">
        <v>-97.250761199045797</v>
      </c>
    </row>
    <row r="1385" spans="1:11" x14ac:dyDescent="0.25">
      <c r="A1385" s="3">
        <v>559585</v>
      </c>
      <c r="B1385" s="3" t="s">
        <v>1303</v>
      </c>
      <c r="C1385" s="3">
        <v>78</v>
      </c>
      <c r="D1385" s="3">
        <v>11</v>
      </c>
      <c r="E1385" s="3" t="s">
        <v>13</v>
      </c>
      <c r="F1385" s="3" t="s">
        <v>14</v>
      </c>
      <c r="G1385" s="3"/>
      <c r="H1385" s="3" t="s">
        <v>1278</v>
      </c>
      <c r="I1385" s="3" t="s">
        <v>1281</v>
      </c>
      <c r="J1385" s="3">
        <v>49.8727992377598</v>
      </c>
      <c r="K1385" s="3">
        <v>-97.258135088930899</v>
      </c>
    </row>
    <row r="1386" spans="1:11" x14ac:dyDescent="0.25">
      <c r="A1386" s="3">
        <v>559589</v>
      </c>
      <c r="B1386" s="3" t="s">
        <v>1304</v>
      </c>
      <c r="C1386" s="3">
        <v>75</v>
      </c>
      <c r="D1386" s="3">
        <v>11</v>
      </c>
      <c r="E1386" s="3" t="s">
        <v>13</v>
      </c>
      <c r="F1386" s="3" t="s">
        <v>14</v>
      </c>
      <c r="G1386" s="3"/>
      <c r="H1386" s="3" t="s">
        <v>1278</v>
      </c>
      <c r="I1386" s="3" t="s">
        <v>1281</v>
      </c>
      <c r="J1386" s="3">
        <v>49.872566344316702</v>
      </c>
      <c r="K1386" s="3">
        <v>-97.258696741804002</v>
      </c>
    </row>
    <row r="1387" spans="1:11" x14ac:dyDescent="0.25">
      <c r="A1387" s="3">
        <v>559656</v>
      </c>
      <c r="B1387" s="3" t="s">
        <v>1302</v>
      </c>
      <c r="C1387" s="3">
        <v>12</v>
      </c>
      <c r="D1387" s="3">
        <v>6</v>
      </c>
      <c r="E1387" s="3" t="s">
        <v>13</v>
      </c>
      <c r="F1387" s="3" t="s">
        <v>14</v>
      </c>
      <c r="G1387" s="3"/>
      <c r="H1387" s="3" t="s">
        <v>1278</v>
      </c>
      <c r="I1387" s="3" t="s">
        <v>1281</v>
      </c>
      <c r="J1387" s="3">
        <v>49.875367703324798</v>
      </c>
      <c r="K1387" s="3">
        <v>-97.250765852142493</v>
      </c>
    </row>
    <row r="1388" spans="1:11" x14ac:dyDescent="0.25">
      <c r="A1388" s="3">
        <v>559677</v>
      </c>
      <c r="B1388" s="3" t="s">
        <v>1305</v>
      </c>
      <c r="C1388" s="3">
        <v>39</v>
      </c>
      <c r="D1388" s="3">
        <v>7</v>
      </c>
      <c r="E1388" s="3" t="s">
        <v>13</v>
      </c>
      <c r="F1388" s="3" t="s">
        <v>14</v>
      </c>
      <c r="G1388" s="3"/>
      <c r="H1388" s="3" t="s">
        <v>1278</v>
      </c>
      <c r="I1388" s="3" t="s">
        <v>1306</v>
      </c>
      <c r="J1388" s="3">
        <v>49.8776601257658</v>
      </c>
      <c r="K1388" s="3">
        <v>-97.201568545527607</v>
      </c>
    </row>
    <row r="1389" spans="1:11" x14ac:dyDescent="0.25">
      <c r="A1389" s="3">
        <v>559891</v>
      </c>
      <c r="B1389" s="3" t="s">
        <v>1307</v>
      </c>
      <c r="C1389" s="3">
        <v>74</v>
      </c>
      <c r="D1389" s="3">
        <v>12</v>
      </c>
      <c r="E1389" s="3" t="s">
        <v>13</v>
      </c>
      <c r="F1389" s="3" t="s">
        <v>14</v>
      </c>
      <c r="G1389" s="3"/>
      <c r="H1389" s="3" t="s">
        <v>1278</v>
      </c>
      <c r="I1389" s="3" t="s">
        <v>1308</v>
      </c>
      <c r="J1389" s="3">
        <v>49.8715181663786</v>
      </c>
      <c r="K1389" s="3">
        <v>-97.269459319383202</v>
      </c>
    </row>
    <row r="1390" spans="1:11" x14ac:dyDescent="0.25">
      <c r="A1390" s="3">
        <v>559912</v>
      </c>
      <c r="B1390" s="3" t="s">
        <v>1309</v>
      </c>
      <c r="C1390" s="3">
        <v>41</v>
      </c>
      <c r="D1390" s="3">
        <v>12</v>
      </c>
      <c r="E1390" s="3" t="s">
        <v>13</v>
      </c>
      <c r="F1390" s="3" t="s">
        <v>20</v>
      </c>
      <c r="G1390" s="3" t="s">
        <v>26</v>
      </c>
      <c r="H1390" s="3" t="s">
        <v>1278</v>
      </c>
      <c r="I1390" s="3" t="s">
        <v>1281</v>
      </c>
      <c r="J1390" s="3">
        <v>49.8744875377729</v>
      </c>
      <c r="K1390" s="3">
        <v>-97.254916557408606</v>
      </c>
    </row>
    <row r="1391" spans="1:11" x14ac:dyDescent="0.25">
      <c r="A1391" s="3">
        <v>559913</v>
      </c>
      <c r="B1391" s="3" t="s">
        <v>1309</v>
      </c>
      <c r="C1391" s="3">
        <v>41</v>
      </c>
      <c r="D1391" s="3">
        <v>10</v>
      </c>
      <c r="E1391" s="3" t="s">
        <v>13</v>
      </c>
      <c r="F1391" s="3" t="s">
        <v>20</v>
      </c>
      <c r="G1391" s="3" t="s">
        <v>26</v>
      </c>
      <c r="H1391" s="3" t="s">
        <v>1278</v>
      </c>
      <c r="I1391" s="3" t="s">
        <v>1281</v>
      </c>
      <c r="J1391" s="3">
        <v>49.874473765771803</v>
      </c>
      <c r="K1391" s="3">
        <v>-97.254950201353097</v>
      </c>
    </row>
    <row r="1392" spans="1:11" x14ac:dyDescent="0.25">
      <c r="A1392" s="3">
        <v>560093</v>
      </c>
      <c r="B1392" s="3" t="s">
        <v>1310</v>
      </c>
      <c r="C1392" s="3">
        <v>50</v>
      </c>
      <c r="D1392" s="3">
        <v>10</v>
      </c>
      <c r="E1392" s="3" t="s">
        <v>13</v>
      </c>
      <c r="F1392" s="3" t="s">
        <v>14</v>
      </c>
      <c r="G1392" s="3" t="s">
        <v>26</v>
      </c>
      <c r="H1392" s="3" t="s">
        <v>1278</v>
      </c>
      <c r="I1392" s="3" t="s">
        <v>1311</v>
      </c>
      <c r="J1392" s="3">
        <v>49.881660728569102</v>
      </c>
      <c r="K1392" s="3">
        <v>-97.255183066889003</v>
      </c>
    </row>
    <row r="1393" spans="1:11" x14ac:dyDescent="0.25">
      <c r="A1393" s="3">
        <v>560176</v>
      </c>
      <c r="B1393" s="3" t="s">
        <v>1312</v>
      </c>
      <c r="C1393" s="3">
        <v>90</v>
      </c>
      <c r="D1393" s="3">
        <v>9</v>
      </c>
      <c r="E1393" s="3" t="s">
        <v>13</v>
      </c>
      <c r="F1393" s="3" t="s">
        <v>29</v>
      </c>
      <c r="G1393" s="3" t="s">
        <v>26</v>
      </c>
      <c r="H1393" s="3" t="s">
        <v>1278</v>
      </c>
      <c r="I1393" s="3" t="s">
        <v>1281</v>
      </c>
      <c r="J1393" s="3">
        <v>49.873030319843799</v>
      </c>
      <c r="K1393" s="3">
        <v>-97.265194584737401</v>
      </c>
    </row>
    <row r="1394" spans="1:11" x14ac:dyDescent="0.25">
      <c r="A1394" s="3">
        <v>560195</v>
      </c>
      <c r="B1394" s="3" t="s">
        <v>1313</v>
      </c>
      <c r="C1394" s="3">
        <v>14</v>
      </c>
      <c r="D1394" s="3">
        <v>4</v>
      </c>
      <c r="E1394" s="3" t="s">
        <v>13</v>
      </c>
      <c r="F1394" s="3" t="s">
        <v>14</v>
      </c>
      <c r="G1394" s="3"/>
      <c r="H1394" s="3" t="s">
        <v>1278</v>
      </c>
      <c r="I1394" s="3" t="s">
        <v>1311</v>
      </c>
      <c r="J1394" s="3">
        <v>49.8776303586544</v>
      </c>
      <c r="K1394" s="3">
        <v>-97.249069872946095</v>
      </c>
    </row>
    <row r="1395" spans="1:11" x14ac:dyDescent="0.25">
      <c r="A1395" s="3">
        <v>560202</v>
      </c>
      <c r="B1395" s="3" t="s">
        <v>1314</v>
      </c>
      <c r="C1395" s="3">
        <v>34</v>
      </c>
      <c r="D1395" s="3">
        <v>8</v>
      </c>
      <c r="E1395" s="3" t="s">
        <v>13</v>
      </c>
      <c r="F1395" s="3" t="s">
        <v>14</v>
      </c>
      <c r="G1395" s="3" t="s">
        <v>26</v>
      </c>
      <c r="H1395" s="3" t="s">
        <v>1278</v>
      </c>
      <c r="I1395" s="3" t="s">
        <v>1311</v>
      </c>
      <c r="J1395" s="3">
        <v>49.877394101531998</v>
      </c>
      <c r="K1395" s="3">
        <v>-97.250590595365097</v>
      </c>
    </row>
    <row r="1396" spans="1:11" x14ac:dyDescent="0.25">
      <c r="A1396" s="3">
        <v>560211</v>
      </c>
      <c r="B1396" s="3" t="s">
        <v>1315</v>
      </c>
      <c r="C1396" s="3">
        <v>55</v>
      </c>
      <c r="D1396" s="3">
        <v>6</v>
      </c>
      <c r="E1396" s="3" t="s">
        <v>13</v>
      </c>
      <c r="F1396" s="3" t="s">
        <v>14</v>
      </c>
      <c r="G1396" s="3" t="s">
        <v>26</v>
      </c>
      <c r="H1396" s="3" t="s">
        <v>1278</v>
      </c>
      <c r="I1396" s="3" t="s">
        <v>1311</v>
      </c>
      <c r="J1396" s="3">
        <v>49.878835030844002</v>
      </c>
      <c r="K1396" s="3">
        <v>-97.255613834225301</v>
      </c>
    </row>
    <row r="1397" spans="1:11" x14ac:dyDescent="0.25">
      <c r="A1397" s="3">
        <v>560225</v>
      </c>
      <c r="B1397" s="3" t="s">
        <v>1316</v>
      </c>
      <c r="C1397" s="3">
        <v>16</v>
      </c>
      <c r="D1397" s="3">
        <v>5</v>
      </c>
      <c r="E1397" s="3" t="s">
        <v>13</v>
      </c>
      <c r="F1397" s="3" t="s">
        <v>14</v>
      </c>
      <c r="G1397" s="3" t="s">
        <v>26</v>
      </c>
      <c r="H1397" s="3" t="s">
        <v>1278</v>
      </c>
      <c r="I1397" s="3" t="s">
        <v>1311</v>
      </c>
      <c r="J1397" s="3">
        <v>49.877323156786098</v>
      </c>
      <c r="K1397" s="3">
        <v>-97.255726542549596</v>
      </c>
    </row>
    <row r="1398" spans="1:11" x14ac:dyDescent="0.25">
      <c r="A1398" s="3">
        <v>560229</v>
      </c>
      <c r="B1398" s="3" t="s">
        <v>1317</v>
      </c>
      <c r="C1398" s="3">
        <v>35</v>
      </c>
      <c r="D1398" s="3">
        <v>8</v>
      </c>
      <c r="E1398" s="3" t="s">
        <v>13</v>
      </c>
      <c r="F1398" s="3" t="s">
        <v>14</v>
      </c>
      <c r="G1398" s="3"/>
      <c r="H1398" s="3" t="s">
        <v>1278</v>
      </c>
      <c r="I1398" s="3" t="s">
        <v>1311</v>
      </c>
      <c r="J1398" s="3">
        <v>49.8786183306838</v>
      </c>
      <c r="K1398" s="3">
        <v>-97.261739334650102</v>
      </c>
    </row>
    <row r="1399" spans="1:11" x14ac:dyDescent="0.25">
      <c r="A1399" s="3">
        <v>560230</v>
      </c>
      <c r="B1399" s="3" t="s">
        <v>1318</v>
      </c>
      <c r="C1399" s="3">
        <v>73</v>
      </c>
      <c r="D1399" s="3">
        <v>12</v>
      </c>
      <c r="E1399" s="3" t="s">
        <v>13</v>
      </c>
      <c r="F1399" s="3" t="s">
        <v>14</v>
      </c>
      <c r="G1399" s="3" t="s">
        <v>26</v>
      </c>
      <c r="H1399" s="3" t="s">
        <v>1278</v>
      </c>
      <c r="I1399" s="3" t="s">
        <v>1311</v>
      </c>
      <c r="J1399" s="3">
        <v>49.882203809609898</v>
      </c>
      <c r="K1399" s="3">
        <v>-97.252883559996505</v>
      </c>
    </row>
    <row r="1400" spans="1:11" x14ac:dyDescent="0.25">
      <c r="A1400" s="3">
        <v>560234</v>
      </c>
      <c r="B1400" s="3" t="s">
        <v>1319</v>
      </c>
      <c r="C1400" s="3">
        <v>55</v>
      </c>
      <c r="D1400" s="3">
        <v>8</v>
      </c>
      <c r="E1400" s="3" t="s">
        <v>13</v>
      </c>
      <c r="F1400" s="3" t="s">
        <v>14</v>
      </c>
      <c r="G1400" s="3"/>
      <c r="H1400" s="3" t="s">
        <v>1278</v>
      </c>
      <c r="I1400" s="3" t="s">
        <v>1311</v>
      </c>
      <c r="J1400" s="3">
        <v>49.881132812665598</v>
      </c>
      <c r="K1400" s="3">
        <v>-97.251551527838103</v>
      </c>
    </row>
    <row r="1401" spans="1:11" x14ac:dyDescent="0.25">
      <c r="A1401" s="3">
        <v>560239</v>
      </c>
      <c r="B1401" s="3" t="s">
        <v>1320</v>
      </c>
      <c r="C1401" s="3">
        <v>41</v>
      </c>
      <c r="D1401" s="3">
        <v>7</v>
      </c>
      <c r="E1401" s="3" t="s">
        <v>13</v>
      </c>
      <c r="F1401" s="3" t="s">
        <v>14</v>
      </c>
      <c r="G1401" s="3" t="s">
        <v>26</v>
      </c>
      <c r="H1401" s="3" t="s">
        <v>1278</v>
      </c>
      <c r="I1401" s="3" t="s">
        <v>1311</v>
      </c>
      <c r="J1401" s="3">
        <v>49.880829051595803</v>
      </c>
      <c r="K1401" s="3">
        <v>-97.255308949547398</v>
      </c>
    </row>
    <row r="1402" spans="1:11" x14ac:dyDescent="0.25">
      <c r="A1402" s="3">
        <v>560268</v>
      </c>
      <c r="B1402" s="3" t="s">
        <v>1321</v>
      </c>
      <c r="C1402" s="3">
        <v>22</v>
      </c>
      <c r="D1402" s="3">
        <v>5</v>
      </c>
      <c r="E1402" s="3" t="s">
        <v>13</v>
      </c>
      <c r="F1402" s="3" t="s">
        <v>14</v>
      </c>
      <c r="G1402" s="3"/>
      <c r="H1402" s="3" t="s">
        <v>1278</v>
      </c>
      <c r="I1402" s="3" t="s">
        <v>1311</v>
      </c>
      <c r="J1402" s="3">
        <v>49.8817602406437</v>
      </c>
      <c r="K1402" s="3">
        <v>-97.254888146579404</v>
      </c>
    </row>
    <row r="1403" spans="1:11" x14ac:dyDescent="0.25">
      <c r="A1403" s="3">
        <v>560341</v>
      </c>
      <c r="B1403" s="3" t="s">
        <v>1322</v>
      </c>
      <c r="C1403" s="3">
        <v>44</v>
      </c>
      <c r="D1403" s="3">
        <v>8</v>
      </c>
      <c r="E1403" s="3" t="s">
        <v>13</v>
      </c>
      <c r="F1403" s="3" t="s">
        <v>14</v>
      </c>
      <c r="G1403" s="3"/>
      <c r="H1403" s="3" t="s">
        <v>1278</v>
      </c>
      <c r="I1403" s="3" t="s">
        <v>1311</v>
      </c>
      <c r="J1403" s="3">
        <v>49.885184166126102</v>
      </c>
      <c r="K1403" s="3">
        <v>-97.2611427211869</v>
      </c>
    </row>
    <row r="1404" spans="1:11" x14ac:dyDescent="0.25">
      <c r="A1404" s="3">
        <v>560812</v>
      </c>
      <c r="B1404" s="3" t="s">
        <v>1323</v>
      </c>
      <c r="C1404" s="3">
        <v>54</v>
      </c>
      <c r="D1404" s="3">
        <v>8</v>
      </c>
      <c r="E1404" s="3" t="s">
        <v>13</v>
      </c>
      <c r="F1404" s="3" t="s">
        <v>29</v>
      </c>
      <c r="G1404" s="3"/>
      <c r="H1404" s="3" t="s">
        <v>1278</v>
      </c>
      <c r="I1404" s="3" t="s">
        <v>1291</v>
      </c>
      <c r="J1404" s="3">
        <v>49.879529701651698</v>
      </c>
      <c r="K1404" s="3">
        <v>-97.216514466303707</v>
      </c>
    </row>
    <row r="1405" spans="1:11" x14ac:dyDescent="0.25">
      <c r="A1405" s="3">
        <v>560831</v>
      </c>
      <c r="B1405" s="3" t="s">
        <v>1324</v>
      </c>
      <c r="C1405" s="3">
        <v>64</v>
      </c>
      <c r="D1405" s="3">
        <v>12</v>
      </c>
      <c r="E1405" s="3" t="s">
        <v>13</v>
      </c>
      <c r="F1405" s="3" t="s">
        <v>14</v>
      </c>
      <c r="G1405" s="3"/>
      <c r="H1405" s="3" t="s">
        <v>1278</v>
      </c>
      <c r="I1405" s="3" t="s">
        <v>1311</v>
      </c>
      <c r="J1405" s="3">
        <v>49.8782057576502</v>
      </c>
      <c r="K1405" s="3">
        <v>-97.249405698790895</v>
      </c>
    </row>
    <row r="1406" spans="1:11" x14ac:dyDescent="0.25">
      <c r="A1406" s="3">
        <v>561444</v>
      </c>
      <c r="B1406" s="3" t="s">
        <v>1325</v>
      </c>
      <c r="C1406" s="3">
        <v>70</v>
      </c>
      <c r="D1406" s="3">
        <v>10</v>
      </c>
      <c r="E1406" s="3" t="s">
        <v>13</v>
      </c>
      <c r="F1406" s="3" t="s">
        <v>14</v>
      </c>
      <c r="G1406" s="3" t="s">
        <v>26</v>
      </c>
      <c r="H1406" s="3" t="s">
        <v>1278</v>
      </c>
      <c r="I1406" s="3" t="s">
        <v>1296</v>
      </c>
      <c r="J1406" s="3">
        <v>49.877928860702099</v>
      </c>
      <c r="K1406" s="3">
        <v>-97.224404074347703</v>
      </c>
    </row>
    <row r="1407" spans="1:11" x14ac:dyDescent="0.25">
      <c r="A1407" s="3">
        <v>561446</v>
      </c>
      <c r="B1407" s="3" t="s">
        <v>1325</v>
      </c>
      <c r="C1407" s="3">
        <v>38</v>
      </c>
      <c r="D1407" s="3">
        <v>9</v>
      </c>
      <c r="E1407" s="3" t="s">
        <v>13</v>
      </c>
      <c r="F1407" s="3" t="s">
        <v>14</v>
      </c>
      <c r="G1407" s="3" t="s">
        <v>26</v>
      </c>
      <c r="H1407" s="3" t="s">
        <v>1278</v>
      </c>
      <c r="I1407" s="3" t="s">
        <v>1296</v>
      </c>
      <c r="J1407" s="3">
        <v>49.8777376910922</v>
      </c>
      <c r="K1407" s="3">
        <v>-97.224275745755307</v>
      </c>
    </row>
    <row r="1408" spans="1:11" x14ac:dyDescent="0.25">
      <c r="A1408" s="3">
        <v>561448</v>
      </c>
      <c r="B1408" s="3" t="s">
        <v>1325</v>
      </c>
      <c r="C1408" s="3">
        <v>39</v>
      </c>
      <c r="D1408" s="3">
        <v>9</v>
      </c>
      <c r="E1408" s="3" t="s">
        <v>13</v>
      </c>
      <c r="F1408" s="3" t="s">
        <v>14</v>
      </c>
      <c r="G1408" s="3" t="s">
        <v>26</v>
      </c>
      <c r="H1408" s="3" t="s">
        <v>1278</v>
      </c>
      <c r="I1408" s="3" t="s">
        <v>1296</v>
      </c>
      <c r="J1408" s="3">
        <v>49.877728348900597</v>
      </c>
      <c r="K1408" s="3">
        <v>-97.224248464910502</v>
      </c>
    </row>
    <row r="1409" spans="1:11" x14ac:dyDescent="0.25">
      <c r="A1409" s="3">
        <v>559455</v>
      </c>
      <c r="B1409" s="3" t="s">
        <v>1326</v>
      </c>
      <c r="C1409" s="3">
        <v>83</v>
      </c>
      <c r="D1409" s="3">
        <v>10</v>
      </c>
      <c r="E1409" s="3" t="s">
        <v>24</v>
      </c>
      <c r="F1409" s="3" t="s">
        <v>354</v>
      </c>
      <c r="G1409" s="3"/>
      <c r="H1409" s="3" t="s">
        <v>1278</v>
      </c>
      <c r="I1409" s="3" t="s">
        <v>1281</v>
      </c>
      <c r="J1409" s="3">
        <v>49.876128649064697</v>
      </c>
      <c r="K1409" s="3">
        <v>-97.237093142845097</v>
      </c>
    </row>
    <row r="1410" spans="1:11" x14ac:dyDescent="0.25">
      <c r="A1410" s="3">
        <v>559457</v>
      </c>
      <c r="B1410" s="3" t="s">
        <v>1327</v>
      </c>
      <c r="C1410" s="3">
        <v>67</v>
      </c>
      <c r="D1410" s="3">
        <v>10</v>
      </c>
      <c r="E1410" s="3" t="s">
        <v>13</v>
      </c>
      <c r="F1410" s="3" t="s">
        <v>20</v>
      </c>
      <c r="G1410" s="3"/>
      <c r="H1410" s="3" t="s">
        <v>1278</v>
      </c>
      <c r="I1410" s="3" t="s">
        <v>1281</v>
      </c>
      <c r="J1410" s="3">
        <v>49.876613358717599</v>
      </c>
      <c r="K1410" s="3">
        <v>-97.234545213389794</v>
      </c>
    </row>
    <row r="1411" spans="1:11" x14ac:dyDescent="0.25">
      <c r="A1411" s="3">
        <v>559451</v>
      </c>
      <c r="B1411" s="3" t="s">
        <v>1328</v>
      </c>
      <c r="C1411" s="3">
        <v>54</v>
      </c>
      <c r="D1411" s="3">
        <v>12</v>
      </c>
      <c r="E1411" s="3" t="s">
        <v>24</v>
      </c>
      <c r="F1411" s="3" t="s">
        <v>354</v>
      </c>
      <c r="G1411" s="3"/>
      <c r="H1411" s="3" t="s">
        <v>1278</v>
      </c>
      <c r="I1411" s="3" t="s">
        <v>1281</v>
      </c>
      <c r="J1411" s="3">
        <v>49.876060893600098</v>
      </c>
      <c r="K1411" s="3">
        <v>-97.237365855007894</v>
      </c>
    </row>
    <row r="1412" spans="1:11" x14ac:dyDescent="0.25">
      <c r="A1412" s="3">
        <v>558556</v>
      </c>
      <c r="B1412" s="3" t="s">
        <v>1329</v>
      </c>
      <c r="C1412" s="3">
        <v>25</v>
      </c>
      <c r="D1412" s="3">
        <v>8</v>
      </c>
      <c r="E1412" s="3" t="s">
        <v>24</v>
      </c>
      <c r="F1412" s="3" t="s">
        <v>386</v>
      </c>
      <c r="G1412" s="3"/>
      <c r="H1412" s="3" t="s">
        <v>1278</v>
      </c>
      <c r="I1412" s="3" t="s">
        <v>1286</v>
      </c>
      <c r="J1412" s="3">
        <v>49.891286364610998</v>
      </c>
      <c r="K1412" s="3">
        <v>-97.2715302984099</v>
      </c>
    </row>
    <row r="1413" spans="1:11" x14ac:dyDescent="0.25">
      <c r="A1413" s="3">
        <v>558582</v>
      </c>
      <c r="B1413" s="3" t="s">
        <v>1330</v>
      </c>
      <c r="C1413" s="3">
        <v>10</v>
      </c>
      <c r="D1413" s="3">
        <v>5</v>
      </c>
      <c r="E1413" s="3" t="s">
        <v>24</v>
      </c>
      <c r="F1413" s="3" t="s">
        <v>386</v>
      </c>
      <c r="G1413" s="3"/>
      <c r="H1413" s="3" t="s">
        <v>1278</v>
      </c>
      <c r="I1413" s="3" t="s">
        <v>1286</v>
      </c>
      <c r="J1413" s="3">
        <v>49.891604823834797</v>
      </c>
      <c r="K1413" s="3">
        <v>-97.274575145426795</v>
      </c>
    </row>
    <row r="1414" spans="1:11" x14ac:dyDescent="0.25">
      <c r="A1414" s="3">
        <v>558579</v>
      </c>
      <c r="B1414" s="3" t="s">
        <v>1330</v>
      </c>
      <c r="C1414" s="3">
        <v>14</v>
      </c>
      <c r="D1414" s="3">
        <v>5</v>
      </c>
      <c r="E1414" s="3" t="s">
        <v>24</v>
      </c>
      <c r="F1414" s="3" t="s">
        <v>386</v>
      </c>
      <c r="G1414" s="3"/>
      <c r="H1414" s="3" t="s">
        <v>1278</v>
      </c>
      <c r="I1414" s="3" t="s">
        <v>1286</v>
      </c>
      <c r="J1414" s="3">
        <v>49.8916396666163</v>
      </c>
      <c r="K1414" s="3">
        <v>-97.274668214429497</v>
      </c>
    </row>
    <row r="1415" spans="1:11" x14ac:dyDescent="0.25">
      <c r="A1415" s="3">
        <v>558554</v>
      </c>
      <c r="B1415" s="3" t="s">
        <v>1329</v>
      </c>
      <c r="C1415" s="3">
        <v>25</v>
      </c>
      <c r="D1415" s="3">
        <v>7</v>
      </c>
      <c r="E1415" s="3" t="s">
        <v>24</v>
      </c>
      <c r="F1415" s="3" t="s">
        <v>386</v>
      </c>
      <c r="G1415" s="3"/>
      <c r="H1415" s="3" t="s">
        <v>1278</v>
      </c>
      <c r="I1415" s="3" t="s">
        <v>1286</v>
      </c>
      <c r="J1415" s="3">
        <v>49.891261731935998</v>
      </c>
      <c r="K1415" s="3">
        <v>-97.271434479036998</v>
      </c>
    </row>
    <row r="1416" spans="1:11" x14ac:dyDescent="0.25">
      <c r="A1416" s="3">
        <v>559527</v>
      </c>
      <c r="B1416" s="3" t="s">
        <v>1331</v>
      </c>
      <c r="C1416" s="3">
        <v>16</v>
      </c>
      <c r="D1416" s="3">
        <v>7</v>
      </c>
      <c r="E1416" s="3" t="s">
        <v>13</v>
      </c>
      <c r="F1416" s="3" t="s">
        <v>354</v>
      </c>
      <c r="G1416" s="3"/>
      <c r="H1416" s="3" t="s">
        <v>1278</v>
      </c>
      <c r="I1416" s="3" t="s">
        <v>1281</v>
      </c>
      <c r="J1416" s="3">
        <v>49.874685168256697</v>
      </c>
      <c r="K1416" s="3">
        <v>-97.245822182687903</v>
      </c>
    </row>
    <row r="1417" spans="1:11" x14ac:dyDescent="0.25">
      <c r="A1417" s="3">
        <v>559521</v>
      </c>
      <c r="B1417" s="3" t="s">
        <v>1331</v>
      </c>
      <c r="C1417" s="3">
        <v>55</v>
      </c>
      <c r="D1417" s="3">
        <v>9</v>
      </c>
      <c r="E1417" s="3" t="s">
        <v>13</v>
      </c>
      <c r="F1417" s="3" t="s">
        <v>354</v>
      </c>
      <c r="G1417" s="3"/>
      <c r="H1417" s="3" t="s">
        <v>1278</v>
      </c>
      <c r="I1417" s="3" t="s">
        <v>1281</v>
      </c>
      <c r="J1417" s="3">
        <v>49.874685699632103</v>
      </c>
      <c r="K1417" s="3">
        <v>-97.245739309794899</v>
      </c>
    </row>
    <row r="1418" spans="1:11" x14ac:dyDescent="0.25">
      <c r="A1418" s="3">
        <v>559659</v>
      </c>
      <c r="B1418" s="3" t="s">
        <v>1332</v>
      </c>
      <c r="C1418" s="3">
        <v>39</v>
      </c>
      <c r="D1418" s="3">
        <v>8</v>
      </c>
      <c r="E1418" s="3" t="s">
        <v>24</v>
      </c>
      <c r="F1418" s="3" t="s">
        <v>354</v>
      </c>
      <c r="G1418" s="3"/>
      <c r="H1418" s="3" t="s">
        <v>1278</v>
      </c>
      <c r="I1418" s="3" t="s">
        <v>1306</v>
      </c>
      <c r="J1418" s="3">
        <v>49.878707459313098</v>
      </c>
      <c r="K1418" s="3">
        <v>-97.198344184313299</v>
      </c>
    </row>
    <row r="1419" spans="1:11" x14ac:dyDescent="0.25">
      <c r="A1419" s="3">
        <v>559524</v>
      </c>
      <c r="B1419" s="3" t="s">
        <v>1331</v>
      </c>
      <c r="C1419" s="3">
        <v>32</v>
      </c>
      <c r="D1419" s="3">
        <v>7</v>
      </c>
      <c r="E1419" s="3" t="s">
        <v>13</v>
      </c>
      <c r="F1419" s="3" t="s">
        <v>354</v>
      </c>
      <c r="G1419" s="3"/>
      <c r="H1419" s="3" t="s">
        <v>1278</v>
      </c>
      <c r="I1419" s="3" t="s">
        <v>1281</v>
      </c>
      <c r="J1419" s="3">
        <v>49.874662060467799</v>
      </c>
      <c r="K1419" s="3">
        <v>-97.245828542021798</v>
      </c>
    </row>
    <row r="1420" spans="1:11" x14ac:dyDescent="0.25">
      <c r="A1420" s="3">
        <v>559518</v>
      </c>
      <c r="B1420" s="3" t="s">
        <v>1331</v>
      </c>
      <c r="C1420" s="3">
        <v>60</v>
      </c>
      <c r="D1420" s="3">
        <v>10</v>
      </c>
      <c r="E1420" s="3" t="s">
        <v>13</v>
      </c>
      <c r="F1420" s="3" t="s">
        <v>354</v>
      </c>
      <c r="G1420" s="3"/>
      <c r="H1420" s="3" t="s">
        <v>1278</v>
      </c>
      <c r="I1420" s="3" t="s">
        <v>1281</v>
      </c>
      <c r="J1420" s="3">
        <v>49.874682967146498</v>
      </c>
      <c r="K1420" s="3">
        <v>-97.245794644567795</v>
      </c>
    </row>
    <row r="1421" spans="1:11" x14ac:dyDescent="0.25">
      <c r="A1421" s="3">
        <v>559582</v>
      </c>
      <c r="B1421" s="3" t="s">
        <v>1333</v>
      </c>
      <c r="C1421" s="3">
        <v>55</v>
      </c>
      <c r="D1421" s="3">
        <v>10</v>
      </c>
      <c r="E1421" s="3" t="s">
        <v>13</v>
      </c>
      <c r="F1421" s="3" t="s">
        <v>354</v>
      </c>
      <c r="G1421" s="3"/>
      <c r="H1421" s="3" t="s">
        <v>1278</v>
      </c>
      <c r="I1421" s="3" t="s">
        <v>1281</v>
      </c>
      <c r="J1421" s="3">
        <v>49.872827121454797</v>
      </c>
      <c r="K1421" s="3">
        <v>-97.257911106013694</v>
      </c>
    </row>
    <row r="1422" spans="1:11" x14ac:dyDescent="0.25">
      <c r="A1422" s="3">
        <v>559461</v>
      </c>
      <c r="B1422" s="3" t="s">
        <v>1334</v>
      </c>
      <c r="C1422" s="3">
        <v>22</v>
      </c>
      <c r="D1422" s="3">
        <v>9</v>
      </c>
      <c r="E1422" s="3" t="s">
        <v>24</v>
      </c>
      <c r="F1422" s="3" t="s">
        <v>354</v>
      </c>
      <c r="G1422" s="3"/>
      <c r="H1422" s="3" t="s">
        <v>1278</v>
      </c>
      <c r="I1422" s="3" t="s">
        <v>1281</v>
      </c>
      <c r="J1422" s="3">
        <v>49.876191592406101</v>
      </c>
      <c r="K1422" s="3">
        <v>-97.231342510776102</v>
      </c>
    </row>
    <row r="1423" spans="1:11" x14ac:dyDescent="0.25">
      <c r="A1423" s="3">
        <v>558488</v>
      </c>
      <c r="B1423" s="3" t="s">
        <v>1335</v>
      </c>
      <c r="C1423" s="3">
        <v>55</v>
      </c>
      <c r="D1423" s="3">
        <v>8</v>
      </c>
      <c r="E1423" s="3" t="s">
        <v>13</v>
      </c>
      <c r="F1423" s="3" t="s">
        <v>29</v>
      </c>
      <c r="G1423" s="3"/>
      <c r="H1423" s="3" t="s">
        <v>1278</v>
      </c>
      <c r="I1423" s="3" t="s">
        <v>1286</v>
      </c>
      <c r="J1423" s="3">
        <v>49.877419595281701</v>
      </c>
      <c r="K1423" s="3">
        <v>-97.267131241316903</v>
      </c>
    </row>
    <row r="1424" spans="1:11" x14ac:dyDescent="0.25">
      <c r="A1424" s="3">
        <v>559463</v>
      </c>
      <c r="B1424" s="3" t="s">
        <v>1334</v>
      </c>
      <c r="C1424" s="3">
        <v>11</v>
      </c>
      <c r="D1424" s="3">
        <v>4</v>
      </c>
      <c r="E1424" s="3" t="s">
        <v>24</v>
      </c>
      <c r="F1424" s="3" t="s">
        <v>354</v>
      </c>
      <c r="G1424" s="3"/>
      <c r="H1424" s="3" t="s">
        <v>1278</v>
      </c>
      <c r="I1424" s="3" t="s">
        <v>1281</v>
      </c>
      <c r="J1424" s="3">
        <v>49.8761575443271</v>
      </c>
      <c r="K1424" s="3">
        <v>-97.231216701495995</v>
      </c>
    </row>
    <row r="1425" spans="1:11" x14ac:dyDescent="0.25">
      <c r="A1425" s="3">
        <v>559453</v>
      </c>
      <c r="B1425" s="3" t="s">
        <v>1328</v>
      </c>
      <c r="C1425" s="3">
        <v>39</v>
      </c>
      <c r="D1425" s="3">
        <v>11</v>
      </c>
      <c r="E1425" s="3" t="s">
        <v>24</v>
      </c>
      <c r="F1425" s="3" t="s">
        <v>354</v>
      </c>
      <c r="G1425" s="3"/>
      <c r="H1425" s="3" t="s">
        <v>1278</v>
      </c>
      <c r="I1425" s="3" t="s">
        <v>1281</v>
      </c>
      <c r="J1425" s="3">
        <v>49.876052119300297</v>
      </c>
      <c r="K1425" s="3">
        <v>-97.237493223536404</v>
      </c>
    </row>
    <row r="1426" spans="1:11" x14ac:dyDescent="0.25">
      <c r="A1426" s="3">
        <v>558956</v>
      </c>
      <c r="B1426" s="3" t="s">
        <v>1336</v>
      </c>
      <c r="C1426" s="3">
        <v>55</v>
      </c>
      <c r="D1426" s="3">
        <v>11</v>
      </c>
      <c r="E1426" s="3" t="s">
        <v>13</v>
      </c>
      <c r="F1426" s="3" t="s">
        <v>22</v>
      </c>
      <c r="G1426" s="3"/>
      <c r="H1426" s="3" t="s">
        <v>1278</v>
      </c>
      <c r="I1426" s="3" t="s">
        <v>1281</v>
      </c>
      <c r="J1426" s="3">
        <v>49.874146518962</v>
      </c>
      <c r="K1426" s="3">
        <v>-97.256897978746494</v>
      </c>
    </row>
    <row r="1427" spans="1:11" x14ac:dyDescent="0.25">
      <c r="A1427" s="3">
        <v>559460</v>
      </c>
      <c r="B1427" s="3" t="s">
        <v>1334</v>
      </c>
      <c r="C1427" s="3">
        <v>18</v>
      </c>
      <c r="D1427" s="3">
        <v>8</v>
      </c>
      <c r="E1427" s="3" t="s">
        <v>24</v>
      </c>
      <c r="F1427" s="3" t="s">
        <v>354</v>
      </c>
      <c r="G1427" s="3"/>
      <c r="H1427" s="3" t="s">
        <v>1278</v>
      </c>
      <c r="I1427" s="3" t="s">
        <v>1281</v>
      </c>
      <c r="J1427" s="3">
        <v>49.876312452754597</v>
      </c>
      <c r="K1427" s="3">
        <v>-97.232478809149399</v>
      </c>
    </row>
    <row r="1428" spans="1:11" x14ac:dyDescent="0.25">
      <c r="A1428" s="3">
        <v>558552</v>
      </c>
      <c r="B1428" s="3" t="s">
        <v>1329</v>
      </c>
      <c r="C1428" s="3">
        <v>22</v>
      </c>
      <c r="D1428" s="3">
        <v>7</v>
      </c>
      <c r="E1428" s="3" t="s">
        <v>24</v>
      </c>
      <c r="F1428" s="3" t="s">
        <v>386</v>
      </c>
      <c r="G1428" s="3"/>
      <c r="H1428" s="3" t="s">
        <v>1278</v>
      </c>
      <c r="I1428" s="3" t="s">
        <v>1286</v>
      </c>
      <c r="J1428" s="3">
        <v>49.8908564945256</v>
      </c>
      <c r="K1428" s="3">
        <v>-97.271669980929005</v>
      </c>
    </row>
    <row r="1429" spans="1:11" x14ac:dyDescent="0.25">
      <c r="A1429" s="3">
        <v>559403</v>
      </c>
      <c r="B1429" s="3" t="s">
        <v>1337</v>
      </c>
      <c r="C1429" s="3">
        <v>17</v>
      </c>
      <c r="D1429" s="3">
        <v>9</v>
      </c>
      <c r="E1429" s="3" t="s">
        <v>24</v>
      </c>
      <c r="F1429" s="3" t="s">
        <v>354</v>
      </c>
      <c r="G1429" s="3"/>
      <c r="H1429" s="3" t="s">
        <v>1278</v>
      </c>
      <c r="I1429" s="3" t="s">
        <v>1281</v>
      </c>
      <c r="J1429" s="3">
        <v>49.875983661439697</v>
      </c>
      <c r="K1429" s="3">
        <v>-97.229928256345602</v>
      </c>
    </row>
    <row r="1430" spans="1:11" x14ac:dyDescent="0.25">
      <c r="A1430" s="3">
        <v>513132</v>
      </c>
      <c r="B1430" s="3" t="s">
        <v>1338</v>
      </c>
      <c r="C1430" s="3">
        <v>10</v>
      </c>
      <c r="D1430" s="3">
        <v>5</v>
      </c>
      <c r="E1430" s="3" t="s">
        <v>24</v>
      </c>
      <c r="F1430" s="3" t="s">
        <v>25</v>
      </c>
      <c r="G1430" s="3"/>
      <c r="H1430" s="3" t="s">
        <v>1278</v>
      </c>
      <c r="I1430" s="3" t="s">
        <v>1286</v>
      </c>
      <c r="J1430" s="3">
        <v>49.888768788901103</v>
      </c>
      <c r="K1430" s="3">
        <v>-97.273515275706998</v>
      </c>
    </row>
    <row r="1431" spans="1:11" x14ac:dyDescent="0.25">
      <c r="A1431" s="3">
        <v>558559</v>
      </c>
      <c r="B1431" s="3" t="s">
        <v>1329</v>
      </c>
      <c r="C1431" s="3">
        <v>38</v>
      </c>
      <c r="D1431" s="3">
        <v>8</v>
      </c>
      <c r="E1431" s="3" t="s">
        <v>24</v>
      </c>
      <c r="F1431" s="3" t="s">
        <v>386</v>
      </c>
      <c r="G1431" s="3"/>
      <c r="H1431" s="3" t="s">
        <v>1278</v>
      </c>
      <c r="I1431" s="3" t="s">
        <v>1286</v>
      </c>
      <c r="J1431" s="3">
        <v>49.891196549457803</v>
      </c>
      <c r="K1431" s="3">
        <v>-97.271851232012807</v>
      </c>
    </row>
    <row r="1432" spans="1:11" x14ac:dyDescent="0.25">
      <c r="A1432" s="3">
        <v>59263</v>
      </c>
      <c r="B1432" s="3" t="s">
        <v>1339</v>
      </c>
      <c r="C1432" s="3">
        <v>92</v>
      </c>
      <c r="D1432" s="3">
        <v>7</v>
      </c>
      <c r="E1432" s="3" t="s">
        <v>24</v>
      </c>
      <c r="F1432" s="3" t="s">
        <v>25</v>
      </c>
      <c r="G1432" s="3"/>
      <c r="H1432" s="3" t="s">
        <v>1278</v>
      </c>
      <c r="I1432" s="3" t="s">
        <v>1286</v>
      </c>
      <c r="J1432" s="3">
        <v>49.884622855815699</v>
      </c>
      <c r="K1432" s="3">
        <v>-97.266268537144697</v>
      </c>
    </row>
    <row r="1433" spans="1:11" x14ac:dyDescent="0.25">
      <c r="A1433" s="3">
        <v>558325</v>
      </c>
      <c r="B1433" s="3" t="s">
        <v>1340</v>
      </c>
      <c r="C1433" s="3">
        <v>89</v>
      </c>
      <c r="D1433" s="3">
        <v>14</v>
      </c>
      <c r="E1433" s="3" t="s">
        <v>13</v>
      </c>
      <c r="F1433" s="3" t="s">
        <v>908</v>
      </c>
      <c r="G1433" s="3"/>
      <c r="H1433" s="3" t="s">
        <v>1278</v>
      </c>
      <c r="I1433" s="3" t="s">
        <v>1306</v>
      </c>
      <c r="J1433" s="3">
        <v>49.879274432986698</v>
      </c>
      <c r="K1433" s="3">
        <v>-97.198266549624407</v>
      </c>
    </row>
    <row r="1434" spans="1:11" x14ac:dyDescent="0.25">
      <c r="A1434" s="3">
        <v>558326</v>
      </c>
      <c r="B1434" s="3" t="s">
        <v>1340</v>
      </c>
      <c r="C1434" s="3">
        <v>72</v>
      </c>
      <c r="D1434" s="3">
        <v>12</v>
      </c>
      <c r="E1434" s="3" t="s">
        <v>13</v>
      </c>
      <c r="F1434" s="3" t="s">
        <v>908</v>
      </c>
      <c r="G1434" s="3"/>
      <c r="H1434" s="3" t="s">
        <v>1278</v>
      </c>
      <c r="I1434" s="3" t="s">
        <v>1306</v>
      </c>
      <c r="J1434" s="3">
        <v>49.879131067960401</v>
      </c>
      <c r="K1434" s="3">
        <v>-97.198200026978597</v>
      </c>
    </row>
    <row r="1435" spans="1:11" x14ac:dyDescent="0.25">
      <c r="A1435" s="3">
        <v>202453</v>
      </c>
      <c r="B1435" s="3" t="s">
        <v>1341</v>
      </c>
      <c r="C1435" s="3">
        <v>41</v>
      </c>
      <c r="D1435" s="3">
        <v>7</v>
      </c>
      <c r="E1435" s="3" t="s">
        <v>24</v>
      </c>
      <c r="F1435" s="3" t="s">
        <v>25</v>
      </c>
      <c r="G1435" s="3"/>
      <c r="H1435" s="3" t="s">
        <v>1278</v>
      </c>
      <c r="I1435" s="3" t="s">
        <v>1306</v>
      </c>
      <c r="J1435" s="3">
        <v>49.879255533560801</v>
      </c>
      <c r="K1435" s="3">
        <v>-97.201722295683595</v>
      </c>
    </row>
    <row r="1436" spans="1:11" x14ac:dyDescent="0.25">
      <c r="A1436" s="3">
        <v>43328</v>
      </c>
      <c r="B1436" s="3" t="s">
        <v>1342</v>
      </c>
      <c r="C1436" s="3">
        <v>47</v>
      </c>
      <c r="D1436" s="3">
        <v>10</v>
      </c>
      <c r="E1436" s="3" t="s">
        <v>24</v>
      </c>
      <c r="F1436" s="3" t="s">
        <v>25</v>
      </c>
      <c r="G1436" s="3"/>
      <c r="H1436" s="3" t="s">
        <v>1278</v>
      </c>
      <c r="I1436" s="3" t="s">
        <v>1286</v>
      </c>
      <c r="J1436" s="3">
        <v>49.880179469871301</v>
      </c>
      <c r="K1436" s="3">
        <v>-97.264211934108602</v>
      </c>
    </row>
    <row r="1437" spans="1:11" x14ac:dyDescent="0.25">
      <c r="A1437" s="3">
        <v>43324</v>
      </c>
      <c r="B1437" s="3" t="s">
        <v>1343</v>
      </c>
      <c r="C1437" s="3">
        <v>69</v>
      </c>
      <c r="D1437" s="3">
        <v>10</v>
      </c>
      <c r="E1437" s="3" t="s">
        <v>24</v>
      </c>
      <c r="F1437" s="3" t="s">
        <v>25</v>
      </c>
      <c r="G1437" s="3"/>
      <c r="H1437" s="3" t="s">
        <v>1278</v>
      </c>
      <c r="I1437" s="3" t="s">
        <v>1286</v>
      </c>
      <c r="J1437" s="3">
        <v>49.880181704028097</v>
      </c>
      <c r="K1437" s="3">
        <v>-97.264283635592804</v>
      </c>
    </row>
    <row r="1438" spans="1:11" x14ac:dyDescent="0.25">
      <c r="A1438" s="3">
        <v>558482</v>
      </c>
      <c r="B1438" s="3" t="s">
        <v>1344</v>
      </c>
      <c r="C1438" s="3">
        <v>71</v>
      </c>
      <c r="D1438" s="3">
        <v>12</v>
      </c>
      <c r="E1438" s="3" t="s">
        <v>13</v>
      </c>
      <c r="F1438" s="3" t="s">
        <v>29</v>
      </c>
      <c r="G1438" s="3"/>
      <c r="H1438" s="3" t="s">
        <v>1278</v>
      </c>
      <c r="I1438" s="3" t="s">
        <v>1286</v>
      </c>
      <c r="J1438" s="3">
        <v>49.8794347928024</v>
      </c>
      <c r="K1438" s="3">
        <v>-97.264206130363306</v>
      </c>
    </row>
    <row r="1439" spans="1:11" x14ac:dyDescent="0.25">
      <c r="A1439" s="3">
        <v>43341</v>
      </c>
      <c r="B1439" s="3" t="s">
        <v>1342</v>
      </c>
      <c r="C1439" s="3">
        <v>48</v>
      </c>
      <c r="D1439" s="3">
        <v>9</v>
      </c>
      <c r="E1439" s="3" t="s">
        <v>24</v>
      </c>
      <c r="F1439" s="3" t="s">
        <v>25</v>
      </c>
      <c r="G1439" s="3"/>
      <c r="H1439" s="3" t="s">
        <v>1278</v>
      </c>
      <c r="I1439" s="3" t="s">
        <v>1286</v>
      </c>
      <c r="J1439" s="3">
        <v>49.880176461591198</v>
      </c>
      <c r="K1439" s="3">
        <v>-97.264011055273201</v>
      </c>
    </row>
    <row r="1440" spans="1:11" x14ac:dyDescent="0.25">
      <c r="A1440" s="3">
        <v>558483</v>
      </c>
      <c r="B1440" s="3" t="s">
        <v>1345</v>
      </c>
      <c r="C1440" s="3">
        <v>81</v>
      </c>
      <c r="D1440" s="3">
        <v>12</v>
      </c>
      <c r="E1440" s="3" t="s">
        <v>13</v>
      </c>
      <c r="F1440" s="3" t="s">
        <v>29</v>
      </c>
      <c r="G1440" s="3"/>
      <c r="H1440" s="3" t="s">
        <v>1278</v>
      </c>
      <c r="I1440" s="3" t="s">
        <v>1286</v>
      </c>
      <c r="J1440" s="3">
        <v>49.878522889250704</v>
      </c>
      <c r="K1440" s="3">
        <v>-97.267061689486397</v>
      </c>
    </row>
    <row r="1441" spans="1:11" x14ac:dyDescent="0.25">
      <c r="A1441" s="3">
        <v>283711</v>
      </c>
      <c r="B1441" s="3" t="s">
        <v>1346</v>
      </c>
      <c r="C1441" s="3">
        <v>60</v>
      </c>
      <c r="D1441" s="3">
        <v>7</v>
      </c>
      <c r="E1441" s="3" t="s">
        <v>24</v>
      </c>
      <c r="F1441" s="3" t="s">
        <v>25</v>
      </c>
      <c r="G1441" s="3"/>
      <c r="H1441" s="3" t="s">
        <v>1278</v>
      </c>
      <c r="I1441" s="3" t="s">
        <v>1311</v>
      </c>
      <c r="J1441" s="3">
        <v>49.876179648584298</v>
      </c>
      <c r="K1441" s="3">
        <v>-97.257683992755304</v>
      </c>
    </row>
    <row r="1442" spans="1:11" x14ac:dyDescent="0.25">
      <c r="A1442" s="3">
        <v>283565</v>
      </c>
      <c r="B1442" s="3" t="s">
        <v>1347</v>
      </c>
      <c r="C1442" s="3">
        <v>53</v>
      </c>
      <c r="D1442" s="3">
        <v>7</v>
      </c>
      <c r="E1442" s="3" t="s">
        <v>24</v>
      </c>
      <c r="F1442" s="3" t="s">
        <v>25</v>
      </c>
      <c r="G1442" s="3"/>
      <c r="H1442" s="3" t="s">
        <v>1278</v>
      </c>
      <c r="I1442" s="3" t="s">
        <v>1311</v>
      </c>
      <c r="J1442" s="3">
        <v>49.877579581501102</v>
      </c>
      <c r="K1442" s="3">
        <v>-97.257565765414995</v>
      </c>
    </row>
    <row r="1443" spans="1:11" x14ac:dyDescent="0.25">
      <c r="A1443" s="3">
        <v>283547</v>
      </c>
      <c r="B1443" s="3" t="s">
        <v>1348</v>
      </c>
      <c r="C1443" s="3">
        <v>52</v>
      </c>
      <c r="D1443" s="3">
        <v>7</v>
      </c>
      <c r="E1443" s="3" t="s">
        <v>24</v>
      </c>
      <c r="F1443" s="3" t="s">
        <v>25</v>
      </c>
      <c r="G1443" s="3"/>
      <c r="H1443" s="3" t="s">
        <v>1278</v>
      </c>
      <c r="I1443" s="3" t="s">
        <v>1311</v>
      </c>
      <c r="J1443" s="3">
        <v>49.878450775869901</v>
      </c>
      <c r="K1443" s="3">
        <v>-97.257481458629499</v>
      </c>
    </row>
    <row r="1444" spans="1:11" x14ac:dyDescent="0.25">
      <c r="A1444" s="3">
        <v>283832</v>
      </c>
      <c r="B1444" s="3" t="s">
        <v>1349</v>
      </c>
      <c r="C1444" s="3">
        <v>69</v>
      </c>
      <c r="D1444" s="3">
        <v>7</v>
      </c>
      <c r="E1444" s="3" t="s">
        <v>24</v>
      </c>
      <c r="F1444" s="3" t="s">
        <v>25</v>
      </c>
      <c r="G1444" s="3"/>
      <c r="H1444" s="3" t="s">
        <v>1278</v>
      </c>
      <c r="I1444" s="3" t="s">
        <v>1311</v>
      </c>
      <c r="J1444" s="3">
        <v>49.877116475731398</v>
      </c>
      <c r="K1444" s="3">
        <v>-97.257769395089099</v>
      </c>
    </row>
    <row r="1445" spans="1:11" x14ac:dyDescent="0.25">
      <c r="A1445" s="3">
        <v>560177</v>
      </c>
      <c r="B1445" s="3" t="s">
        <v>1350</v>
      </c>
      <c r="C1445" s="3">
        <v>66</v>
      </c>
      <c r="D1445" s="3">
        <v>10</v>
      </c>
      <c r="E1445" s="3" t="s">
        <v>13</v>
      </c>
      <c r="F1445" s="3" t="s">
        <v>29</v>
      </c>
      <c r="G1445" s="3"/>
      <c r="H1445" s="3" t="s">
        <v>1278</v>
      </c>
      <c r="I1445" s="3" t="s">
        <v>1311</v>
      </c>
      <c r="J1445" s="3">
        <v>49.879681742551</v>
      </c>
      <c r="K1445" s="3">
        <v>-97.257284011364106</v>
      </c>
    </row>
    <row r="1446" spans="1:11" x14ac:dyDescent="0.25">
      <c r="A1446" s="3">
        <v>284111</v>
      </c>
      <c r="B1446" s="3" t="s">
        <v>1351</v>
      </c>
      <c r="C1446" s="3">
        <v>89</v>
      </c>
      <c r="D1446" s="3">
        <v>10</v>
      </c>
      <c r="E1446" s="3" t="s">
        <v>24</v>
      </c>
      <c r="F1446" s="3" t="s">
        <v>25</v>
      </c>
      <c r="G1446" s="3"/>
      <c r="H1446" s="3" t="s">
        <v>1278</v>
      </c>
      <c r="I1446" s="3" t="s">
        <v>1311</v>
      </c>
      <c r="J1446" s="3">
        <v>49.878808366586597</v>
      </c>
      <c r="K1446" s="3">
        <v>-97.250952042929399</v>
      </c>
    </row>
    <row r="1447" spans="1:11" x14ac:dyDescent="0.25">
      <c r="A1447" s="3">
        <v>284059</v>
      </c>
      <c r="B1447" s="3" t="s">
        <v>1352</v>
      </c>
      <c r="C1447" s="3">
        <v>57</v>
      </c>
      <c r="D1447" s="3">
        <v>6</v>
      </c>
      <c r="E1447" s="3" t="s">
        <v>24</v>
      </c>
      <c r="F1447" s="3" t="s">
        <v>25</v>
      </c>
      <c r="G1447" s="3"/>
      <c r="H1447" s="3" t="s">
        <v>1278</v>
      </c>
      <c r="I1447" s="3" t="s">
        <v>1311</v>
      </c>
      <c r="J1447" s="3">
        <v>49.877522306467803</v>
      </c>
      <c r="K1447" s="3">
        <v>-97.251063766514207</v>
      </c>
    </row>
    <row r="1448" spans="1:11" x14ac:dyDescent="0.25">
      <c r="A1448" s="3">
        <v>560226</v>
      </c>
      <c r="B1448" s="3" t="s">
        <v>1353</v>
      </c>
      <c r="C1448" s="3">
        <v>79</v>
      </c>
      <c r="D1448" s="3">
        <v>12</v>
      </c>
      <c r="E1448" s="3" t="s">
        <v>13</v>
      </c>
      <c r="F1448" s="3" t="s">
        <v>29</v>
      </c>
      <c r="G1448" s="3"/>
      <c r="H1448" s="3" t="s">
        <v>1278</v>
      </c>
      <c r="I1448" s="3" t="s">
        <v>1311</v>
      </c>
      <c r="J1448" s="3">
        <v>49.878047872521798</v>
      </c>
      <c r="K1448" s="3">
        <v>-97.261130500362398</v>
      </c>
    </row>
    <row r="1449" spans="1:11" x14ac:dyDescent="0.25">
      <c r="A1449" s="3">
        <v>560227</v>
      </c>
      <c r="B1449" s="3" t="s">
        <v>1353</v>
      </c>
      <c r="C1449" s="3">
        <v>69</v>
      </c>
      <c r="D1449" s="3">
        <v>10</v>
      </c>
      <c r="E1449" s="3" t="s">
        <v>13</v>
      </c>
      <c r="F1449" s="3" t="s">
        <v>29</v>
      </c>
      <c r="G1449" s="3"/>
      <c r="H1449" s="3" t="s">
        <v>1278</v>
      </c>
      <c r="I1449" s="3" t="s">
        <v>1311</v>
      </c>
      <c r="J1449" s="3">
        <v>49.878074633284299</v>
      </c>
      <c r="K1449" s="3">
        <v>-97.261129539031003</v>
      </c>
    </row>
    <row r="1450" spans="1:11" x14ac:dyDescent="0.25">
      <c r="A1450" s="3">
        <v>558555</v>
      </c>
      <c r="B1450" s="3" t="s">
        <v>1329</v>
      </c>
      <c r="C1450" s="3">
        <v>23</v>
      </c>
      <c r="D1450" s="3">
        <v>7</v>
      </c>
      <c r="E1450" s="3" t="s">
        <v>24</v>
      </c>
      <c r="F1450" s="3" t="s">
        <v>386</v>
      </c>
      <c r="G1450" s="3"/>
      <c r="H1450" s="3" t="s">
        <v>1278</v>
      </c>
      <c r="I1450" s="3" t="s">
        <v>1286</v>
      </c>
      <c r="J1450" s="3">
        <v>49.891276827522503</v>
      </c>
      <c r="K1450" s="3">
        <v>-97.271489194297402</v>
      </c>
    </row>
    <row r="1451" spans="1:11" x14ac:dyDescent="0.25">
      <c r="A1451" s="3">
        <v>285695</v>
      </c>
      <c r="B1451" s="3" t="s">
        <v>1354</v>
      </c>
      <c r="C1451" s="3">
        <v>68</v>
      </c>
      <c r="D1451" s="3">
        <v>10</v>
      </c>
      <c r="E1451" s="3" t="s">
        <v>24</v>
      </c>
      <c r="F1451" s="3" t="s">
        <v>25</v>
      </c>
      <c r="G1451" s="3"/>
      <c r="H1451" s="3" t="s">
        <v>1278</v>
      </c>
      <c r="I1451" s="3" t="s">
        <v>1281</v>
      </c>
      <c r="J1451" s="3">
        <v>49.873975289038398</v>
      </c>
      <c r="K1451" s="3">
        <v>-97.266085533691907</v>
      </c>
    </row>
    <row r="1452" spans="1:11" x14ac:dyDescent="0.25">
      <c r="A1452" s="3">
        <v>558558</v>
      </c>
      <c r="B1452" s="3" t="s">
        <v>1329</v>
      </c>
      <c r="C1452" s="3">
        <v>8</v>
      </c>
      <c r="D1452" s="3">
        <v>5</v>
      </c>
      <c r="E1452" s="3" t="s">
        <v>24</v>
      </c>
      <c r="F1452" s="3" t="s">
        <v>386</v>
      </c>
      <c r="G1452" s="3"/>
      <c r="H1452" s="3" t="s">
        <v>1278</v>
      </c>
      <c r="I1452" s="3" t="s">
        <v>1286</v>
      </c>
      <c r="J1452" s="3">
        <v>49.891315266401499</v>
      </c>
      <c r="K1452" s="3">
        <v>-97.271672934136703</v>
      </c>
    </row>
    <row r="1453" spans="1:11" x14ac:dyDescent="0.25">
      <c r="A1453" s="3">
        <v>560053</v>
      </c>
      <c r="B1453" s="3" t="s">
        <v>1355</v>
      </c>
      <c r="C1453" s="3">
        <v>55</v>
      </c>
      <c r="D1453" s="3">
        <v>9</v>
      </c>
      <c r="E1453" s="3" t="s">
        <v>13</v>
      </c>
      <c r="F1453" s="3" t="s">
        <v>14</v>
      </c>
      <c r="G1453" s="3"/>
      <c r="H1453" s="3" t="s">
        <v>1278</v>
      </c>
      <c r="I1453" s="3" t="s">
        <v>1281</v>
      </c>
      <c r="J1453" s="3">
        <v>49.8741505008838</v>
      </c>
      <c r="K1453" s="3">
        <v>-97.266746624525197</v>
      </c>
    </row>
    <row r="1454" spans="1:11" x14ac:dyDescent="0.25">
      <c r="A1454" s="3">
        <v>283667</v>
      </c>
      <c r="B1454" s="3" t="s">
        <v>1356</v>
      </c>
      <c r="C1454" s="3">
        <v>46</v>
      </c>
      <c r="D1454" s="3">
        <v>7</v>
      </c>
      <c r="E1454" s="3" t="s">
        <v>24</v>
      </c>
      <c r="F1454" s="3" t="s">
        <v>25</v>
      </c>
      <c r="G1454" s="3"/>
      <c r="H1454" s="3" t="s">
        <v>1278</v>
      </c>
      <c r="I1454" s="3" t="s">
        <v>1311</v>
      </c>
      <c r="J1454" s="3">
        <v>49.876735948407998</v>
      </c>
      <c r="K1454" s="3">
        <v>-97.257634192157894</v>
      </c>
    </row>
    <row r="1455" spans="1:11" x14ac:dyDescent="0.25">
      <c r="A1455" s="3">
        <v>283675</v>
      </c>
      <c r="B1455" s="3" t="s">
        <v>1356</v>
      </c>
      <c r="C1455" s="3">
        <v>53</v>
      </c>
      <c r="D1455" s="3">
        <v>7</v>
      </c>
      <c r="E1455" s="3" t="s">
        <v>24</v>
      </c>
      <c r="F1455" s="3" t="s">
        <v>25</v>
      </c>
      <c r="G1455" s="3"/>
      <c r="H1455" s="3" t="s">
        <v>1278</v>
      </c>
      <c r="I1455" s="3" t="s">
        <v>1311</v>
      </c>
      <c r="J1455" s="3">
        <v>49.8766249115329</v>
      </c>
      <c r="K1455" s="3">
        <v>-97.257644800221797</v>
      </c>
    </row>
    <row r="1456" spans="1:11" x14ac:dyDescent="0.25">
      <c r="A1456" s="3">
        <v>283532</v>
      </c>
      <c r="B1456" s="3" t="s">
        <v>1357</v>
      </c>
      <c r="C1456" s="3">
        <v>51</v>
      </c>
      <c r="D1456" s="3">
        <v>7</v>
      </c>
      <c r="E1456" s="3" t="s">
        <v>24</v>
      </c>
      <c r="F1456" s="3" t="s">
        <v>25</v>
      </c>
      <c r="G1456" s="3"/>
      <c r="H1456" s="3" t="s">
        <v>1278</v>
      </c>
      <c r="I1456" s="3" t="s">
        <v>1311</v>
      </c>
      <c r="J1456" s="3">
        <v>49.8788838510742</v>
      </c>
      <c r="K1456" s="3">
        <v>-97.257449321160095</v>
      </c>
    </row>
    <row r="1457" spans="1:11" x14ac:dyDescent="0.25">
      <c r="A1457" s="3">
        <v>284006</v>
      </c>
      <c r="B1457" s="3" t="s">
        <v>1358</v>
      </c>
      <c r="C1457" s="3">
        <v>67</v>
      </c>
      <c r="D1457" s="3">
        <v>7</v>
      </c>
      <c r="E1457" s="3" t="s">
        <v>24</v>
      </c>
      <c r="F1457" s="3" t="s">
        <v>25</v>
      </c>
      <c r="G1457" s="3"/>
      <c r="H1457" s="3" t="s">
        <v>1278</v>
      </c>
      <c r="I1457" s="3" t="s">
        <v>1311</v>
      </c>
      <c r="J1457" s="3">
        <v>49.879440960676803</v>
      </c>
      <c r="K1457" s="3">
        <v>-97.257559989034206</v>
      </c>
    </row>
    <row r="1458" spans="1:11" x14ac:dyDescent="0.25">
      <c r="A1458" s="3">
        <v>560167</v>
      </c>
      <c r="B1458" s="3" t="s">
        <v>1359</v>
      </c>
      <c r="C1458" s="3">
        <v>52</v>
      </c>
      <c r="D1458" s="3">
        <v>7</v>
      </c>
      <c r="E1458" s="3" t="s">
        <v>13</v>
      </c>
      <c r="F1458" s="3" t="s">
        <v>29</v>
      </c>
      <c r="G1458" s="3"/>
      <c r="H1458" s="3" t="s">
        <v>1278</v>
      </c>
      <c r="I1458" s="3" t="s">
        <v>1281</v>
      </c>
      <c r="J1458" s="3">
        <v>49.873388365103303</v>
      </c>
      <c r="K1458" s="3">
        <v>-97.264430524856095</v>
      </c>
    </row>
    <row r="1459" spans="1:11" x14ac:dyDescent="0.25">
      <c r="A1459" s="3">
        <v>283658</v>
      </c>
      <c r="B1459" s="3" t="s">
        <v>1360</v>
      </c>
      <c r="C1459" s="3">
        <v>67</v>
      </c>
      <c r="D1459" s="3">
        <v>7</v>
      </c>
      <c r="E1459" s="3" t="s">
        <v>24</v>
      </c>
      <c r="F1459" s="3" t="s">
        <v>25</v>
      </c>
      <c r="G1459" s="3"/>
      <c r="H1459" s="3" t="s">
        <v>1278</v>
      </c>
      <c r="I1459" s="3" t="s">
        <v>1311</v>
      </c>
      <c r="J1459" s="3">
        <v>49.876938984740399</v>
      </c>
      <c r="K1459" s="3">
        <v>-97.257626884079798</v>
      </c>
    </row>
    <row r="1460" spans="1:11" x14ac:dyDescent="0.25">
      <c r="A1460" s="3">
        <v>559921</v>
      </c>
      <c r="B1460" s="3" t="s">
        <v>1361</v>
      </c>
      <c r="C1460" s="3">
        <v>53</v>
      </c>
      <c r="D1460" s="3">
        <v>8</v>
      </c>
      <c r="E1460" s="3" t="s">
        <v>13</v>
      </c>
      <c r="F1460" s="3" t="s">
        <v>29</v>
      </c>
      <c r="G1460" s="3"/>
      <c r="H1460" s="3" t="s">
        <v>1278</v>
      </c>
      <c r="I1460" s="3" t="s">
        <v>1281</v>
      </c>
      <c r="J1460" s="3">
        <v>49.875394609021001</v>
      </c>
      <c r="K1460" s="3">
        <v>-97.252301096608505</v>
      </c>
    </row>
  </sheetData>
  <mergeCells count="8">
    <mergeCell ref="A1156:K1156"/>
    <mergeCell ref="A1365:K1365"/>
    <mergeCell ref="A1:K1"/>
    <mergeCell ref="A141:K141"/>
    <mergeCell ref="A427:K427"/>
    <mergeCell ref="A560:K560"/>
    <mergeCell ref="A749:K749"/>
    <mergeCell ref="A937:K937"/>
  </mergeCells>
  <conditionalFormatting sqref="A1:A140 A1461:A1048576">
    <cfRule type="duplicateValues" dxfId="17" priority="18"/>
  </conditionalFormatting>
  <conditionalFormatting sqref="A142:A426">
    <cfRule type="duplicateValues" dxfId="16" priority="17"/>
  </conditionalFormatting>
  <conditionalFormatting sqref="A141">
    <cfRule type="duplicateValues" dxfId="15" priority="16"/>
  </conditionalFormatting>
  <conditionalFormatting sqref="A428:A559">
    <cfRule type="duplicateValues" dxfId="14" priority="15"/>
  </conditionalFormatting>
  <conditionalFormatting sqref="A427">
    <cfRule type="duplicateValues" dxfId="13" priority="14"/>
  </conditionalFormatting>
  <conditionalFormatting sqref="A561">
    <cfRule type="duplicateValues" dxfId="12" priority="13"/>
  </conditionalFormatting>
  <conditionalFormatting sqref="A561:A748">
    <cfRule type="duplicateValues" dxfId="11" priority="12"/>
  </conditionalFormatting>
  <conditionalFormatting sqref="A560">
    <cfRule type="duplicateValues" dxfId="10" priority="11"/>
  </conditionalFormatting>
  <conditionalFormatting sqref="A750:A936">
    <cfRule type="duplicateValues" dxfId="9" priority="10"/>
  </conditionalFormatting>
  <conditionalFormatting sqref="A749">
    <cfRule type="duplicateValues" dxfId="8" priority="9"/>
  </conditionalFormatting>
  <conditionalFormatting sqref="A1003">
    <cfRule type="duplicateValues" dxfId="7" priority="8"/>
  </conditionalFormatting>
  <conditionalFormatting sqref="A938:A1155">
    <cfRule type="duplicateValues" dxfId="6" priority="7"/>
  </conditionalFormatting>
  <conditionalFormatting sqref="A938:A1155">
    <cfRule type="duplicateValues" dxfId="5" priority="6"/>
  </conditionalFormatting>
  <conditionalFormatting sqref="A937">
    <cfRule type="duplicateValues" dxfId="4" priority="5"/>
  </conditionalFormatting>
  <conditionalFormatting sqref="A1157:A1364">
    <cfRule type="duplicateValues" dxfId="3" priority="4"/>
  </conditionalFormatting>
  <conditionalFormatting sqref="A1156">
    <cfRule type="duplicateValues" dxfId="2" priority="3"/>
  </conditionalFormatting>
  <conditionalFormatting sqref="A1366:A1460">
    <cfRule type="duplicateValues" dxfId="1" priority="2"/>
  </conditionalFormatting>
  <conditionalFormatting sqref="A136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Asmundson, Karen</dc:creator>
  <cp:lastModifiedBy>Asmundson, Karen</cp:lastModifiedBy>
  <dcterms:created xsi:type="dcterms:W3CDTF">2022-01-04T21:36:35Z</dcterms:created>
  <dcterms:modified xsi:type="dcterms:W3CDTF">2022-01-10T18:57:09Z</dcterms:modified>
</cp:coreProperties>
</file>